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s>
  <definedNames>
    <definedName name="_xlnm._FilterDatabase" localSheetId="0" hidden="1">Sheet1!$A$2:$F$344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<sst xmlns="http://schemas.openxmlformats.org/spreadsheetml/2006/main" count="1717" uniqueCount="716">
  <si>
    <t>参赛企业名单</t>
  </si>
  <si>
    <t>序号</t>
  </si>
  <si>
    <t>地市</t>
  </si>
  <si>
    <t>项目领域</t>
  </si>
  <si>
    <t>企业名称</t>
  </si>
  <si>
    <t>项目名称</t>
  </si>
  <si>
    <t>组别</t>
  </si>
  <si>
    <t>济南</t>
  </si>
  <si>
    <t>新材料</t>
  </si>
  <si>
    <t>山东晶镓半导体有限公司</t>
  </si>
  <si>
    <t>高质量氮化镓单晶衬底制备及产业化</t>
  </si>
  <si>
    <t>成长组</t>
  </si>
  <si>
    <t>新一代信息技术</t>
  </si>
  <si>
    <t>山东三未信安信息科技有限公司</t>
  </si>
  <si>
    <t>商用密码安全多方计算平台与应用</t>
  </si>
  <si>
    <t>山东领能电子科技有限公司</t>
  </si>
  <si>
    <t>高性能高可靠RISC-V多核CPU芯片</t>
  </si>
  <si>
    <t>山东九州信泰信息科技股份有限公司</t>
  </si>
  <si>
    <t>基于人工智能的一体化网络安全运营平台</t>
  </si>
  <si>
    <t>山东多次方半导体有限公司</t>
  </si>
  <si>
    <t>IPSec物联网安全芯片项目</t>
  </si>
  <si>
    <t>芯梦达半导体科技(济南)有限公司</t>
  </si>
  <si>
    <t>重定义高可靠性存储器芯片智能测试系统</t>
  </si>
  <si>
    <t>高端装备制造</t>
  </si>
  <si>
    <t>济南晶众光电科技有限公司</t>
  </si>
  <si>
    <t>耗散孤子光学参量振荡器的研发</t>
  </si>
  <si>
    <t>山东鸿泽自动化技术有限公司</t>
  </si>
  <si>
    <t>具有触觉感知的工业具身智能机器人</t>
  </si>
  <si>
    <t>济南希润自动化科技有限公司</t>
  </si>
  <si>
    <t>智能涂装装备国产化研究及产业化应用</t>
  </si>
  <si>
    <t>山东探微医疗技术有限公司</t>
  </si>
  <si>
    <t>高分辨眼底三维影像医疗设备</t>
  </si>
  <si>
    <t>山东万腾数字科技有限公司</t>
  </si>
  <si>
    <t>AI驱动的大规模制造业设备预测性维护解决方案</t>
  </si>
  <si>
    <t>和远智能科技股份有限公司</t>
  </si>
  <si>
    <t>铁路机车寒冷季安全运行数智化关键技术研究及应用</t>
  </si>
  <si>
    <t>山东铂锐激光科技有限公司</t>
  </si>
  <si>
    <t>高端短脉冲激光器产业化</t>
  </si>
  <si>
    <t>确信信息股份有限公司</t>
  </si>
  <si>
    <t>新一代抗量子密码安全底座</t>
  </si>
  <si>
    <t>生物医药</t>
  </si>
  <si>
    <t>山东亚太海华生物科技有限公司</t>
  </si>
  <si>
    <t>长效遮光、稳水控藻—改性抗絮凝腐植酸钠项目</t>
  </si>
  <si>
    <t>山东紫菜云数字科技有限公司</t>
  </si>
  <si>
    <t>基于智能工业互联网的基建物资循环再利用平台</t>
  </si>
  <si>
    <t>山东正云信息科技有限公司</t>
  </si>
  <si>
    <t>超算中心跨系统运维服务、管理一体化智能可观测平台</t>
  </si>
  <si>
    <t>济南博观智能科技有限公司</t>
  </si>
  <si>
    <t>工业安全生产多模态大模型的“万物控”零样本启动智能分析系统</t>
  </si>
  <si>
    <t>瀚高基础软件股份有限公司</t>
  </si>
  <si>
    <t>瀚高全密态数据库关键技术攻关与产业化</t>
  </si>
  <si>
    <t>山东深蓝智谱数字科技有限公司</t>
  </si>
  <si>
    <t>智慧农业大数据服务平台</t>
  </si>
  <si>
    <t>山东镭研激光科技有限公司</t>
  </si>
  <si>
    <t>基于工业机器人的智能激光再制造关键技术开发及应用</t>
  </si>
  <si>
    <t>山东开创云计算有限公司</t>
  </si>
  <si>
    <t>乘风引擎AI效果营销平台</t>
  </si>
  <si>
    <t>济南致业电子有限公司</t>
  </si>
  <si>
    <t>基于多模态融合分析的特种作业安全装备</t>
  </si>
  <si>
    <t>高质标准化研究院（山东）有限公司</t>
  </si>
  <si>
    <t>“标链通”产业质量赋能平台</t>
  </si>
  <si>
    <t>山东正中信息技术股份有限公司</t>
  </si>
  <si>
    <t>基于隐私计算的信息化咨询服务业垂域大模型平台研发及产业化</t>
  </si>
  <si>
    <t>山东祥辰科技集团有限公司</t>
  </si>
  <si>
    <t>作物重大病害智能巡检机器人研发与产业化项目</t>
  </si>
  <si>
    <t>山东谦和档案管理有限公司</t>
  </si>
  <si>
    <t>谦和政档通联智慧平台</t>
  </si>
  <si>
    <t>济南中科天翔信息技术有限公司</t>
  </si>
  <si>
    <t>智能感知与自主决策水域救援机器人系统</t>
  </si>
  <si>
    <t>山东葫芦里教育科技有限公司</t>
  </si>
  <si>
    <t>青少年心理健康筛查聊天大模型——“瓶盖”ai</t>
  </si>
  <si>
    <t>山东创鲁先进电池科技有限公司</t>
  </si>
  <si>
    <t>高电压富锂锰基正极材料的研发与产业化应用</t>
  </si>
  <si>
    <t>山东仕达思医疗科技有限公司</t>
  </si>
  <si>
    <t>基于POCT平台的阴道毛滴虫检测试剂盒</t>
  </si>
  <si>
    <t>山东亚赛陶瓷科技有限公司</t>
  </si>
  <si>
    <t>大尺寸宽能谱铝/氟化铝陶瓷中子慢化体关键制备技术及产业化</t>
  </si>
  <si>
    <t>山东领海生物科技有限公司</t>
  </si>
  <si>
    <t>全球首款猪流行性腹泻特效药的创制</t>
  </si>
  <si>
    <t>济南三川新材料科技有限公司</t>
  </si>
  <si>
    <t>高比能锂基电池关键材料项目</t>
  </si>
  <si>
    <t>济南赛诺富隆新材料有限公司</t>
  </si>
  <si>
    <t>多元复合填充改性PTFE造粒料研发及产业化</t>
  </si>
  <si>
    <t>济南万泉生物技术有限公司</t>
  </si>
  <si>
    <t>鱼胚外泌体口腔闪释片的研发及产业化</t>
  </si>
  <si>
    <t>山东中鸿特检生物科技有限公司</t>
  </si>
  <si>
    <t>严重创伤炎症因子风暴MODS的早期临床识别与预警</t>
  </si>
  <si>
    <t>山东天烽智元智能科技有限责任公司</t>
  </si>
  <si>
    <t>玻璃/硅基脆硬性材料新一代激光精密智造控制器</t>
  </si>
  <si>
    <t>初创组</t>
  </si>
  <si>
    <r>
      <rPr>
        <sz val="11"/>
        <rFont val="仿宋_GB2312"/>
        <charset val="134"/>
      </rPr>
      <t>山东森</t>
    </r>
    <r>
      <rPr>
        <sz val="11"/>
        <rFont val="宋体"/>
        <charset val="134"/>
      </rPr>
      <t>瑆</t>
    </r>
    <r>
      <rPr>
        <sz val="11"/>
        <rFont val="仿宋_GB2312"/>
        <charset val="134"/>
      </rPr>
      <t>光电科技有限公司</t>
    </r>
  </si>
  <si>
    <t>分布式光纤油气全生命周期智能检测关键技术与产业化</t>
  </si>
  <si>
    <r>
      <rPr>
        <sz val="11"/>
        <rFont val="仿宋_GB2312"/>
        <charset val="134"/>
      </rPr>
      <t>济南</t>
    </r>
    <r>
      <rPr>
        <sz val="11"/>
        <rFont val="宋体"/>
        <charset val="134"/>
      </rPr>
      <t>镕</t>
    </r>
    <r>
      <rPr>
        <sz val="11"/>
        <rFont val="仿宋_GB2312"/>
        <charset val="134"/>
      </rPr>
      <t>芯新材料技术有限公司</t>
    </r>
  </si>
  <si>
    <t>高性能柔性透明纳米银环电极项目</t>
  </si>
  <si>
    <t>山东七野电子材料有限公司</t>
  </si>
  <si>
    <t>2.5微米超薄铜箔研发与产业化</t>
  </si>
  <si>
    <t>山东集萃生物科技有限公司</t>
  </si>
  <si>
    <t>金银花细胞外囊泡（外泌体）规模化制备及其在防治牙周炎方面的关键技术开发与应用</t>
  </si>
  <si>
    <t>山东锐音普众科技有限公司</t>
  </si>
  <si>
    <t>HOA关键技术研发及应用</t>
  </si>
  <si>
    <t>保普（山东）应急安全技术有限公司</t>
  </si>
  <si>
    <t>快速响应智能保护技术解决方案·创新灭火溶液\设备</t>
  </si>
  <si>
    <t>山东恒晟信息技术有限公司</t>
  </si>
  <si>
    <t>智慧能源管控平台</t>
  </si>
  <si>
    <t>新能源</t>
  </si>
  <si>
    <t>山东睿能世纪能源科技有限公司</t>
  </si>
  <si>
    <t>全浸没式液冷锂离子电池储能系统</t>
  </si>
  <si>
    <t>山东金算通数字科技有限公司</t>
  </si>
  <si>
    <t>金算通场景级微模型公共服务系统</t>
  </si>
  <si>
    <t>山东城安智能科技有限公司</t>
  </si>
  <si>
    <t>智慧园区物联管理平台</t>
  </si>
  <si>
    <t>滨州</t>
  </si>
  <si>
    <t>山东金鹰能源科技有限公司</t>
  </si>
  <si>
    <t>金鹰能源5MWh集装箱储能设备（JYNY-BESS-314Ah-1P104S-5MWh-2h-P1）</t>
  </si>
  <si>
    <t>滨州长空科技有限公司</t>
  </si>
  <si>
    <t>IUAV智慧无人机应用平台</t>
  </si>
  <si>
    <t>山东祥韵家纺有限公司</t>
  </si>
  <si>
    <t>“纤盾”——阻燃/抗菌多功能再生细菌纤维素绿色防护材料</t>
  </si>
  <si>
    <t>山东英联达新材料有限公司</t>
  </si>
  <si>
    <t>聚苯硫醚（PPS）长纤专用树脂开发</t>
  </si>
  <si>
    <t>山东唐古拉智能工程有限公司</t>
  </si>
  <si>
    <t>滨州新能源产业数智生态系统项目</t>
  </si>
  <si>
    <t>山东全员本安教育咨询有限公司</t>
  </si>
  <si>
    <t>沉浸式实景化仿真培训空间</t>
  </si>
  <si>
    <t>山东因诺智能科技有限公司</t>
  </si>
  <si>
    <t>灵石空中机器人自动机场系统</t>
  </si>
  <si>
    <t>山东智沃机械设备有限公司</t>
  </si>
  <si>
    <t>废弃植物秸秆纤维低碳高值化应用及智能设备制造</t>
  </si>
  <si>
    <t>滨州新能项目管理有限公司</t>
  </si>
  <si>
    <t>滨州市低空智能感知一体化项目</t>
  </si>
  <si>
    <t>山东众诚合创生物科技有限公司</t>
  </si>
  <si>
    <t>皂素高效生产关键技术及装备</t>
  </si>
  <si>
    <t>固瑞德新能源材料（山东）有限公司</t>
  </si>
  <si>
    <t>年产6万吨高端铝金属复合材料项目</t>
  </si>
  <si>
    <t>兴友新材料科技（山东）有限公司</t>
  </si>
  <si>
    <t>油溶性聚醚（OSP）——高性能润滑油核心材料的国产化创新与应用</t>
  </si>
  <si>
    <t>山东大展纳米材料有限公司</t>
  </si>
  <si>
    <t>高性能碳纳米管导电浆料关键制备技术研究与产业化应用</t>
  </si>
  <si>
    <t>山东黄河三角洲纺织科技研究院有限公司</t>
  </si>
  <si>
    <t>高效低阻微纳米纤维空气过滤材料</t>
  </si>
  <si>
    <t>山东明厚德高分子材料有限公司</t>
  </si>
  <si>
    <t>苯氧树脂高效聚合物与分子量调控工艺的开发及产业化应用</t>
  </si>
  <si>
    <t>山东北方创信防水科技集团股份有限公司</t>
  </si>
  <si>
    <t>高分子喷涂速凝防水防腐涂料</t>
  </si>
  <si>
    <t>山东创脂生物科技有限公司</t>
  </si>
  <si>
    <t>UPU猪母乳结构脂关键技术研究及产业化</t>
  </si>
  <si>
    <t>山东科大创业生物有限公司</t>
  </si>
  <si>
    <t>微生物-酶耦合法制备绿色小檗碱的工艺创新</t>
  </si>
  <si>
    <t>山东德信生物科技有限公司</t>
  </si>
  <si>
    <t>饲用替抗-鞣酸蛋白新兽药的研制与产业化</t>
  </si>
  <si>
    <t>滨州鑫瑞新能源科技有限公司</t>
  </si>
  <si>
    <t>双碳引擎·光热破局－匹配式封接集热管专用玻璃的国产替代革命</t>
  </si>
  <si>
    <t>山东绿泉空调科技有限公司</t>
  </si>
  <si>
    <t>绿泉空气源热泵蒸汽机（110℃）研发生产及市场化项目</t>
  </si>
  <si>
    <t>节能环保</t>
  </si>
  <si>
    <t>山东海逸交通科技有限公司</t>
  </si>
  <si>
    <t>基于碳封存赤泥的道路路面结构储能技术</t>
  </si>
  <si>
    <t>德州</t>
  </si>
  <si>
    <t>山东晶创新材料科技有限公司</t>
  </si>
  <si>
    <t>高端新型6.5m超宽幅超强细旦高分子土工合成材料关键技术研发及产业化项目</t>
  </si>
  <si>
    <t>山东瑞博龙化工科技股份有限公司</t>
  </si>
  <si>
    <t>缩醛法合成 N-乙烯基己内酰胺（NVCL）工艺的研究与开发</t>
  </si>
  <si>
    <t>乐陵创利科技有限公司</t>
  </si>
  <si>
    <t>二乙基甲苯二胺在聚氨酯弹性体中的固化剂功能强化及产业化研究</t>
  </si>
  <si>
    <t>山东禾田动力科技有限公司</t>
  </si>
  <si>
    <t>车载多能源能量路由装置研发及产业化</t>
  </si>
  <si>
    <t>新能源汽车</t>
  </si>
  <si>
    <t>山东绿能环宇低碳科技有限公司</t>
  </si>
  <si>
    <t>锂电池精细化拆解极片洗脱工艺</t>
  </si>
  <si>
    <t>山东利恩斯智能科技有限公司</t>
  </si>
  <si>
    <t>压电传感赋能半导体设备 “零振动” 制造：微振动监测技术的芯级防护创新</t>
  </si>
  <si>
    <t>山东奥冠新能源科技有限公司</t>
  </si>
  <si>
    <t>高安全、高能量密度准固态锂电池产业化</t>
  </si>
  <si>
    <t>东营</t>
  </si>
  <si>
    <t>山东东珩国纤新材料有限公司</t>
  </si>
  <si>
    <t>中温中强氧化铝纤维工程化制备及其在工业装备领域的应用研究与产业化</t>
  </si>
  <si>
    <t>山东懋华新能源科技有限公司</t>
  </si>
  <si>
    <t>固态电池电解质材料</t>
  </si>
  <si>
    <t>山东粤海金半导体科技有限公司</t>
  </si>
  <si>
    <t>大尺寸高质量碳化硅衬底片</t>
  </si>
  <si>
    <t>东营地心工业科技有限公司</t>
  </si>
  <si>
    <t>新型的阵列微结构快速大面积制备技术</t>
  </si>
  <si>
    <t>山东中科裕烨新能源材料有限公司</t>
  </si>
  <si>
    <t>高性能可降解高分子材料及其在3D打印中应用的研发及产业化</t>
  </si>
  <si>
    <t>山东汇佳软件科技股份有限公司</t>
  </si>
  <si>
    <t>青少年运动健康智慧平台</t>
  </si>
  <si>
    <t>山东合能科技有限责任公司</t>
  </si>
  <si>
    <t>基于轻量化专用模型的低空全域感知关键技术的开发及产业化</t>
  </si>
  <si>
    <t>东营实景智能科技有限公司</t>
  </si>
  <si>
    <t>无人投料船</t>
  </si>
  <si>
    <t>山东港兴物流信息有限公司</t>
  </si>
  <si>
    <t>数字化动产监控解决方案</t>
  </si>
  <si>
    <t>阿斯通（山东）开关有限公司</t>
  </si>
  <si>
    <t>iAVG智能型真空断路器</t>
  </si>
  <si>
    <t>山东宏丰智能装备有限公司</t>
  </si>
  <si>
    <t>高压防砂压裂闸阀</t>
  </si>
  <si>
    <t>山东九章膜技术有限公司</t>
  </si>
  <si>
    <t>高性能二氧化碳捕集膜研发及规模化制备</t>
  </si>
  <si>
    <t>东营广大金科机器人有限公司</t>
  </si>
  <si>
    <t>智能化加热炉热冲压试模线</t>
  </si>
  <si>
    <t>山东亿康新能源有限公司</t>
  </si>
  <si>
    <t>石墨烯基导电散热多功能复合涂料关键技术的开发</t>
  </si>
  <si>
    <t>山东奔月生物科技股份有限公司</t>
  </si>
  <si>
    <t>年产 2300 吨/年（一期 300 吨/年、二期 2000 吨/年）甜菊糖苷RM酶法绿色生物制造</t>
  </si>
  <si>
    <t>东营坤宝新材料有限公司</t>
  </si>
  <si>
    <t>创新肌能，赋能运动 新时代一高纯度一水肌酸工艺研发与生产</t>
  </si>
  <si>
    <t>山东农发智慧生物科技集团有限公司</t>
  </si>
  <si>
    <t>“菌”领未来：食用菌源替代蛋白与新材料的创新开发</t>
  </si>
  <si>
    <t>菏泽</t>
  </si>
  <si>
    <t>山东陀螺电子科技股份有限公司</t>
  </si>
  <si>
    <t>T-BOT 系列创客机器人研发及产业化项目</t>
  </si>
  <si>
    <t>菏泽嘉泽电子材料有限公司</t>
  </si>
  <si>
    <t>超薄柔性智能基材的研发及产业化</t>
  </si>
  <si>
    <t>荷净(山东)净化科技有限公司</t>
  </si>
  <si>
    <t>磁悬浮电动平移气密门</t>
  </si>
  <si>
    <t>山东鑫力能机械制造股份有限公司</t>
  </si>
  <si>
    <t>高纯度硅再生提纯</t>
  </si>
  <si>
    <t>山东威肯科技有限公司</t>
  </si>
  <si>
    <t>1605A高性能滑移装载机</t>
  </si>
  <si>
    <t>山东昌松工程机械有限公司</t>
  </si>
  <si>
    <t>撬毛台车</t>
  </si>
  <si>
    <t>菏泽谷雨牡丹生物科技有限公司</t>
  </si>
  <si>
    <t>油用牡丹加工提质增效关键技术攻关与全链条价值开发</t>
  </si>
  <si>
    <t>山东鑫聚得净化科技有限公司</t>
  </si>
  <si>
    <t>模块化手术室</t>
  </si>
  <si>
    <t>山东乾元半导体科技有限公司</t>
  </si>
  <si>
    <t>MicroLED芯片高速测试分选技术的研发</t>
  </si>
  <si>
    <t>山东菏鲁电子科技有限公司</t>
  </si>
  <si>
    <t>基于人工智能的高频线束生产和检测设备研发及应用</t>
  </si>
  <si>
    <t>菏泽千迪慷农业生物科技有限公司</t>
  </si>
  <si>
    <t>青箭的药用价值及其产品研发应用</t>
  </si>
  <si>
    <t>菏泽市保贵畜牧养殖有限公司</t>
  </si>
  <si>
    <t>非粮饲料开发利用及生态养殖关键技术创新研究与应用</t>
  </si>
  <si>
    <t>菏泽尧舜牡丹生物科技有限公司</t>
  </si>
  <si>
    <t>牡丹籽油创新研究及抗特应性皮炎产品开发</t>
  </si>
  <si>
    <t>山东统防生物科技有限公司</t>
  </si>
  <si>
    <t>新型高效易降解农药用有机硅助剂研发及产业化应用</t>
  </si>
  <si>
    <t>了未元祝明（菏泽）医药科技有限公司</t>
  </si>
  <si>
    <t>病人自体iPSC来源的组织工程角膜内皮用于角膜内皮盲的治疗</t>
  </si>
  <si>
    <t>山东简道制药有限公司</t>
  </si>
  <si>
    <t>JD-006项目</t>
  </si>
  <si>
    <t>山东天宏生物医药有限公司</t>
  </si>
  <si>
    <t>基于PGP-1的类风湿性关节炎诊断试剂盒（二类医疗器械）开发</t>
  </si>
  <si>
    <t>国润生物质能源(山东)有限公司</t>
  </si>
  <si>
    <t>畜禽粪污和农作物秸秆资源化综合利用生物质天然气</t>
  </si>
  <si>
    <t>山东多美康生物医药有限公司</t>
  </si>
  <si>
    <t>新一代重组胶原蛋白1068技术开发与产业化</t>
  </si>
  <si>
    <t>菏泽浩源节能环保科技有限公司</t>
  </si>
  <si>
    <t>玻璃棉用粘结剂甲醛绿色去除工艺研究</t>
  </si>
  <si>
    <t>山东盛世芍花智慧农业有限公司</t>
  </si>
  <si>
    <t>基于高值化利用的芍药资源评价与应用</t>
  </si>
  <si>
    <t>济宁</t>
  </si>
  <si>
    <t>山东艾普信自动化仪表有限公司</t>
  </si>
  <si>
    <t>高精度在线谐振式液体粘密度传感器研发及产业化</t>
  </si>
  <si>
    <t>山东兖煤黑豹矿业装备有限公司</t>
  </si>
  <si>
    <t>掘进智能化远程协同控制系统研发及产业化</t>
  </si>
  <si>
    <t>济宁辔骑企业管理咨询有限责任公司</t>
  </si>
  <si>
    <t>熔体直涂“柔性玻璃”：赋能柔性电子产业化的核心封装材料</t>
  </si>
  <si>
    <t>山东新阳光环保设备股份有限公司</t>
  </si>
  <si>
    <t>极高粉尘生产环境“集约化-高能效”净化技术装备研发与产业化</t>
  </si>
  <si>
    <t>山东万世机械科技有限公司</t>
  </si>
  <si>
    <t xml:space="preserve">智能整平机器人的设计研发与产业化	</t>
  </si>
  <si>
    <t>山东铭德机械有限公司</t>
  </si>
  <si>
    <t>多功能特种作业机器人关键技术研发及产业化</t>
  </si>
  <si>
    <t>山东新能船业有限公司</t>
  </si>
  <si>
    <t>“绿动内河，智驭未来”内河新能源船舶制造项目</t>
  </si>
  <si>
    <t>济宁昌和瑞祥信息科技有限公司</t>
  </si>
  <si>
    <t>“敬礼到家”退役军人互联网 + 家政服务平台</t>
  </si>
  <si>
    <t>山东盛嘉新材料有限公司</t>
  </si>
  <si>
    <t>超低膨胀透明微晶玻璃锅</t>
  </si>
  <si>
    <t>山东惠中新材料科技有限公司</t>
  </si>
  <si>
    <t>PViClean光伏电站智慧清洁系统及配套产品研发与产业化</t>
  </si>
  <si>
    <t>山东天意装配式建筑装备研究院有限公司</t>
  </si>
  <si>
    <t>绿色挤压墙板智能制造装备关键技术与运维服务平台</t>
  </si>
  <si>
    <t>海纳美腾智能制造（山东）有限公司</t>
  </si>
  <si>
    <t>工业充填泵</t>
  </si>
  <si>
    <t>山东灵智机器人自动化有限公司</t>
  </si>
  <si>
    <t>新能源轻型卡车智能快速换电机器人系统研发与应用示范</t>
  </si>
  <si>
    <t>山东金科星机电股份有限公司</t>
  </si>
  <si>
    <t>矿井灾害应急区域隔离减灾密闭系统研发及产业化</t>
  </si>
  <si>
    <t>山东诺阳机电设备股份有限公司</t>
  </si>
  <si>
    <t>面向复杂工况的矿用防爆履带智能化乘人车的研发</t>
  </si>
  <si>
    <t>山东华睿电气有限公司</t>
  </si>
  <si>
    <t>气体检测仪发放标校一体化无人值守智能管理系统</t>
  </si>
  <si>
    <t>山东居修家科技有限公司</t>
  </si>
  <si>
    <t>电脑手机维修、数据恢复平台项目</t>
  </si>
  <si>
    <t>欣格瑞（山东）环境科技有限公司</t>
  </si>
  <si>
    <t>电化学耦合高速过滤机处理循环水系统达到液态零排技术</t>
  </si>
  <si>
    <t>鲸航工业科技（山东）有限公司</t>
  </si>
  <si>
    <t>设备全生命周期管理系统</t>
  </si>
  <si>
    <t>山东驭光电子科技有限公司</t>
  </si>
  <si>
    <t>便携式钢筋套筒连接无损检测设备</t>
  </si>
  <si>
    <t>曲阜华亿重工有限公司</t>
  </si>
  <si>
    <t>建筑健康智能检测服务平台建设项目</t>
  </si>
  <si>
    <t>山东中科精膜环保新材料有限公司</t>
  </si>
  <si>
    <t>面向高盐水处理和物料分离应用的特种反渗透和纳滤膜产业化</t>
  </si>
  <si>
    <t>山东君昊高性能聚合物有限公司</t>
  </si>
  <si>
    <t>低成本、高性能聚酰亚胺材料的研发与产业化</t>
  </si>
  <si>
    <t>聊城</t>
  </si>
  <si>
    <t>山东川成医药有限公司</t>
  </si>
  <si>
    <t>急性降压药（硝普钠）的研制及工业化</t>
  </si>
  <si>
    <t>山东德海友利新能源股份有限公司</t>
  </si>
  <si>
    <t>高性能有机硅新材料应用技术研究及成果转化</t>
  </si>
  <si>
    <t>山东精派轴承科技有限公司</t>
  </si>
  <si>
    <t>海工装备起重机滑轮轴承性能的研究</t>
  </si>
  <si>
    <t>山东哈临集团有限公司</t>
  </si>
  <si>
    <t>空天领域高精度薄壁自润滑关节轴承关键技术与产业化</t>
  </si>
  <si>
    <t>山东产研强远激光科技有限公司</t>
  </si>
  <si>
    <t>先进激光表面处理关键技术及装备产业化</t>
  </si>
  <si>
    <t>山东省宇捷轴承制造有限公司</t>
  </si>
  <si>
    <t>深层石油钻采专用轴承研发及产业化</t>
  </si>
  <si>
    <t>阿法龙（山东）科技有限公司</t>
  </si>
  <si>
    <t>基于超构表面的光电子芯片研发及大批量制造技术</t>
  </si>
  <si>
    <t>临清市百诺轴承有限公司</t>
  </si>
  <si>
    <t>新能源汽车驱动电机用高速长寿命免维护深沟球轴承研究及产业化</t>
  </si>
  <si>
    <t>聊城金歌合成材料有限公司</t>
  </si>
  <si>
    <t>新一代生物基衣康酸/间苯二酚/甲醛橡胶粘合树脂</t>
  </si>
  <si>
    <t>临沂</t>
  </si>
  <si>
    <t>山东中科智能设备有限公司</t>
  </si>
  <si>
    <t>多材料柔性电子曲面3D共形打印关键技术研发及产业化</t>
  </si>
  <si>
    <t>山东百木生新材料科技有限公司</t>
  </si>
  <si>
    <t>木质素、纤维素、半纤维素三素分离技术与产业化</t>
  </si>
  <si>
    <t>山东海佑福瑞达制药有限公司</t>
  </si>
  <si>
    <t>新一代PDE5抑制剂他达拉非的技术开发及产业化应用</t>
  </si>
  <si>
    <t>山东金蒙新材料股份有限公司</t>
  </si>
  <si>
    <t>高性能复合碳化硅陶瓷元器件的制备与产业化</t>
  </si>
  <si>
    <t>欣宇辉生物科技（山东）有限公司</t>
  </si>
  <si>
    <t>鲑鱼多糖高值化萃取系列产品及产业化项目</t>
  </si>
  <si>
    <t>山东滨海新材料科技有限公司</t>
  </si>
  <si>
    <t>智能启闭式水下防御过滤系统</t>
  </si>
  <si>
    <t>山东中聚电器有限公司</t>
  </si>
  <si>
    <t>基于AI智控技术的低功耗自稳压隔膜泵</t>
  </si>
  <si>
    <t>山东诺蓝信息科技有限公司</t>
  </si>
  <si>
    <t>基于企业多源异构数据构建“工业AI大脑”系统</t>
  </si>
  <si>
    <t>山东天元重工有限公司</t>
  </si>
  <si>
    <t>低成本大宽幅高性能镁合金板材</t>
  </si>
  <si>
    <t>临沂市金立机械有限公司</t>
  </si>
  <si>
    <t>智能全方位果园喷雾机关键技术研究与开发</t>
  </si>
  <si>
    <t>山东车拖车网络科技有限公司</t>
  </si>
  <si>
    <t>车拖车数智化汽车整车物流服务平台</t>
  </si>
  <si>
    <t>山东金德新材料有限公司</t>
  </si>
  <si>
    <t>电解水产氢用高端碳化硅基微通道反应器的制造</t>
  </si>
  <si>
    <t>山东泉亿机械制造有限公司</t>
  </si>
  <si>
    <t>自动导航的安全避障系统的电动叉车</t>
  </si>
  <si>
    <t>临沂市临沭县贤春生物制药有限公司</t>
  </si>
  <si>
    <t>去氧胆酸原料及注射液的研发项目</t>
  </si>
  <si>
    <t>山东科翰硅源新材料有限公司</t>
  </si>
  <si>
    <t>表面异构化的阳离子非球形纳米二氧化硅胶体</t>
  </si>
  <si>
    <t>临沂启阳电缆有限公司</t>
  </si>
  <si>
    <t>基于新材料技术的云母带矿物绝缘波纹筒护套电缆的开发及应用</t>
  </si>
  <si>
    <t>日照</t>
  </si>
  <si>
    <t>广丰人工智能科技（山东）有限公司</t>
  </si>
  <si>
    <t>智能配比方案</t>
  </si>
  <si>
    <t>奇瑞商用车（山东）科技有限公司</t>
  </si>
  <si>
    <t>Rely  ”智舱领航”智能服务平台</t>
  </si>
  <si>
    <t>万合众力（日照）企业管理有限公司</t>
  </si>
  <si>
    <t>万合众力</t>
  </si>
  <si>
    <t>日照凯尔医疗科技有限公司</t>
  </si>
  <si>
    <t>个性化智能脊柱矫形系统产业化</t>
  </si>
  <si>
    <t>山东机张力机械科技有限公司</t>
  </si>
  <si>
    <t>多用途机器人执行器</t>
  </si>
  <si>
    <t>翼动飞行（日照）科技服务有限公司</t>
  </si>
  <si>
    <t>智控无人机高层外墙清洗系统创新</t>
  </si>
  <si>
    <t>日照简悦科技发展有限公司</t>
  </si>
  <si>
    <t>新款通风坐垫</t>
  </si>
  <si>
    <t>日照日星智能科技有限公司</t>
  </si>
  <si>
    <t>星控智造—多场景定制化特种机器人研发与应用</t>
  </si>
  <si>
    <t>山东奥莱电子科技有限公司</t>
  </si>
  <si>
    <t>半导体/OLED用金属掩膜板研发及量产项</t>
  </si>
  <si>
    <t>盛鼎高新材料有限公司</t>
  </si>
  <si>
    <t>光学级热塑性聚氨酯（TPU）膜材的研发与产业化应用</t>
  </si>
  <si>
    <t>日照市一鸣新材料科技有限公司</t>
  </si>
  <si>
    <t>吹气法泡沫铝连续生产工艺研发及产业化</t>
  </si>
  <si>
    <t>山东仁瑞生物科技有限公司</t>
  </si>
  <si>
    <t>共晶型化妆品原料开发及产业化</t>
  </si>
  <si>
    <t>大自然生物集团有限公司</t>
  </si>
  <si>
    <t>发酵法生产氨基葡萄糖</t>
  </si>
  <si>
    <t>山东飞奥航空发动机有限公司</t>
  </si>
  <si>
    <t>无人机（混动）动力系统</t>
  </si>
  <si>
    <t>日照东方电机有限公司</t>
  </si>
  <si>
    <t>永磁同步电机驱动双向潜水贯流泵</t>
  </si>
  <si>
    <t>日照黎阳工业装备有限公司</t>
  </si>
  <si>
    <t>航空发动机和燃气轮机高温合金涡轮叶片工程化制造</t>
  </si>
  <si>
    <t>日照东讯电子科技有限公司</t>
  </si>
  <si>
    <t>多封装形式声表面波元件产业化项目</t>
  </si>
  <si>
    <t>日照天一生物医疗科技有限公司</t>
  </si>
  <si>
    <t>生物全降解镁合金药物洗脱冠脉支架</t>
  </si>
  <si>
    <t>泰安</t>
  </si>
  <si>
    <t>泰安市凯杰农业有限公司</t>
  </si>
  <si>
    <t>小麦茎基腐病绿色防控创新产品研制</t>
  </si>
  <si>
    <t>山东蓬勃生物科技有限公司</t>
  </si>
  <si>
    <t>绿色智能控释肥研发与产业化</t>
  </si>
  <si>
    <t>山东益得来生物科技有限公司</t>
  </si>
  <si>
    <t>菊芋多糖微生态制剂生物产业新赛道</t>
  </si>
  <si>
    <t>山东四维卓识信息技术有限公司</t>
  </si>
  <si>
    <t>基于时空智能的低碳园区建设关键技术研究与应用示范</t>
  </si>
  <si>
    <t>山东征途信息科技股份有限公司</t>
  </si>
  <si>
    <t>基于AI的医养结合智慧化全域守护平台</t>
  </si>
  <si>
    <t>山东健源生物科技有限公司</t>
  </si>
  <si>
    <t>反刍动物节粮增效养殖高活性生物制剂关键技术研发与应用</t>
  </si>
  <si>
    <t>山东超晟光电科技有限公司</t>
  </si>
  <si>
    <t xml:space="preserve">光纤无源型设备监控管理系统 </t>
  </si>
  <si>
    <t>泰安磐然测控科技有限公司</t>
  </si>
  <si>
    <t>-80℃至1600℃超宽温域精密控温技术及梯度化温度源装备研制</t>
  </si>
  <si>
    <t>山东安琪尔生活科技有限公司</t>
  </si>
  <si>
    <t>面向健康监测的电子功能化纺织材料与柔性传感系统开发及应用</t>
  </si>
  <si>
    <t>泰安盛源粉体有限公司</t>
  </si>
  <si>
    <t>新型超高压电气绝缘填料氧化铝生产技术及应用</t>
  </si>
  <si>
    <t>山东泓江智能设备有限公司</t>
  </si>
  <si>
    <t>锅炉空预器智能在线清灰系统研发与应用</t>
  </si>
  <si>
    <t>城资泰诺（山东）新材料科技有限公司</t>
  </si>
  <si>
    <t>高强韧热塑性复合材料在无人机领域的创新应用与产业化</t>
  </si>
  <si>
    <t>东方空间（山东）装备科技有限公司</t>
  </si>
  <si>
    <t>中大型液体运载火箭智能制造技术</t>
  </si>
  <si>
    <t>胃早安健康科技（山东）有限公司</t>
  </si>
  <si>
    <t>后生元功能性食品关键技术研发与应用</t>
  </si>
  <si>
    <t>山东全研精密科技有限公司</t>
  </si>
  <si>
    <t>山东全研精密科技有限公司半导体设备研发制造项目</t>
  </si>
  <si>
    <t>中微生物工程（山东）有限公司</t>
  </si>
  <si>
    <t>生物细胞3D-Ai制备系统</t>
  </si>
  <si>
    <t>威海</t>
  </si>
  <si>
    <t>威海奥牧智能科技有限公司</t>
  </si>
  <si>
    <t>14纳米以下芯片制程用高压空气泵及精密控制系统研究与产业化应用</t>
  </si>
  <si>
    <t>威海艾迪科电子科技股份有限公司</t>
  </si>
  <si>
    <t>机器人关节编码器</t>
  </si>
  <si>
    <t>荣成华东锻压机床股份有限公司</t>
  </si>
  <si>
    <t>精密高效热模锻关键技术研发及产业化</t>
  </si>
  <si>
    <t>未来海工智能装备（山东）有限公司</t>
  </si>
  <si>
    <t>深海2000米级管缆运维检修机器人开发应用</t>
  </si>
  <si>
    <t>山东逐战智能装备有限公司</t>
  </si>
  <si>
    <t>逐战高性能全地形车标杆技术研发及产业化高地建设</t>
  </si>
  <si>
    <t>埃尔法（山东）仪器有限公司</t>
  </si>
  <si>
    <t>无人机载激光甲烷泄漏巡检仪的研发及应用</t>
  </si>
  <si>
    <t>威海安迪智能科技有限公司</t>
  </si>
  <si>
    <t>智能精密曲轴冲床生产线</t>
  </si>
  <si>
    <t>禾木（中国）生物工程有限公司</t>
  </si>
  <si>
    <t>雷帕霉素药物涂层颅内自膨式支架</t>
  </si>
  <si>
    <t>威海中天云顶生物科技发展有限公司</t>
  </si>
  <si>
    <t>面向现代高效农业的功能型基质研发与产业化</t>
  </si>
  <si>
    <t>威海多普乐医疗器械有限公司</t>
  </si>
  <si>
    <t>钛基植入体多级协同项目及产业化</t>
  </si>
  <si>
    <t>威海鑫宝食品有限公司</t>
  </si>
  <si>
    <t>赤松茸生物循环综合利用技术开发及产业化</t>
  </si>
  <si>
    <t>威海矩侨工业科技有限公司</t>
  </si>
  <si>
    <t>基于纤维材料的机器人先进触觉传感器研发</t>
  </si>
  <si>
    <t>威海汇兴纤维制品有限公司</t>
  </si>
  <si>
    <t>察打一体无人机“探-透-控”智能超表面设计与共制造关键技术</t>
  </si>
  <si>
    <t>威海金合思化工有限公司</t>
  </si>
  <si>
    <t>树枝状聚合物包覆有机硅小粒径双核MBS增韧剂</t>
  </si>
  <si>
    <t>山东艾文生物科技有限公司</t>
  </si>
  <si>
    <t>差异化功能性海藻纤维规模化生产关键技术研发与产业化</t>
  </si>
  <si>
    <t>荣成拓普威新能源有限公司</t>
  </si>
  <si>
    <t>新型聚阴离子高比能钠离子电池产业化</t>
  </si>
  <si>
    <t>威海真都化工有限公司</t>
  </si>
  <si>
    <t>基于一次成膜的新能源动力电池多功能涂层体系开发</t>
  </si>
  <si>
    <t>威海多特瑞自动化设备有限公司</t>
  </si>
  <si>
    <t>抗震涡街流量计的研发及应用项目</t>
  </si>
  <si>
    <t>威海北硕检测技术有限公司</t>
  </si>
  <si>
    <t>高精度三维光学扫描机</t>
  </si>
  <si>
    <t>山东阅芯电子科技有限公司</t>
  </si>
  <si>
    <t>SiC功率半导体器件动态参数智能检测设备</t>
  </si>
  <si>
    <t>山东琅卡博能源科技股份有限公司</t>
  </si>
  <si>
    <t>多维一体精准供热管理系统平台</t>
  </si>
  <si>
    <t>山东百盟信息技术有限公司</t>
  </si>
  <si>
    <t>无线高清TV（IPTV软终端）</t>
  </si>
  <si>
    <t>经智信息科技（山东）有限公司</t>
  </si>
  <si>
    <t>基于全息大数据分析的城市经济运行监控平台</t>
  </si>
  <si>
    <t>威海晶合数字矿山技术有限公司</t>
  </si>
  <si>
    <t>露天矿炮孔群自动寻孔测孔装药机器人</t>
  </si>
  <si>
    <t>山东知微智成电子科技有限公司</t>
  </si>
  <si>
    <t>低延迟高速自组网无线低频振动传感器</t>
  </si>
  <si>
    <t>威海智芯威电子信息科技有限公司</t>
  </si>
  <si>
    <t>多足仿生机器人算法研究与行业化应用</t>
  </si>
  <si>
    <t>潍坊</t>
  </si>
  <si>
    <t>山东迭慧智能科技有限公司</t>
  </si>
  <si>
    <t>AI+机器视觉赋能智能制造</t>
  </si>
  <si>
    <t>百克菲（潍坊）生物有限公司</t>
  </si>
  <si>
    <t>噬菌体暗物质在食品保鲜与动植物细菌疾病防控中的开发与利用</t>
  </si>
  <si>
    <t>山东嘉孚环保设备有限公司</t>
  </si>
  <si>
    <t>PCS无酸除鳞工艺与装备</t>
  </si>
  <si>
    <t>山东臻领聚芯智能科技有限公司</t>
  </si>
  <si>
    <t>高性能锂电智能控制系统研究及产业化</t>
  </si>
  <si>
    <t>山东省智能创新机器人科技有限公司</t>
  </si>
  <si>
    <t>审计机器人</t>
  </si>
  <si>
    <t>潍坊市平安消防工程有限公司</t>
  </si>
  <si>
    <t>基于数字孪生的建筑自动消防设施三维模型研发及应用</t>
  </si>
  <si>
    <t>潍坊华光光电子有限公司</t>
  </si>
  <si>
    <t>避障传感用808nm激光器研发与产业化</t>
  </si>
  <si>
    <t>山东环球软件股份有限公司</t>
  </si>
  <si>
    <t>基于大模型与多智能体的设施农业智慧农场管理平台</t>
  </si>
  <si>
    <t>贵昌智能（山东）有限公司</t>
  </si>
  <si>
    <t>基于数字孪生技术的煤矿作业面乳化液远程输送监测系统</t>
  </si>
  <si>
    <t>山东钒烯材料科技有限公司</t>
  </si>
  <si>
    <t>钒烯科技太赫兹吸波项目商业计划书</t>
  </si>
  <si>
    <t>山东富锐光学科技有限公司</t>
  </si>
  <si>
    <t>机器人激光雷达传感器</t>
  </si>
  <si>
    <t>山东华信电炉有限公司</t>
  </si>
  <si>
    <t>陶瓷半导体用之高精密热压烧结炉的研发与产业化</t>
  </si>
  <si>
    <t>山东康贝特食品包装机械有限公司</t>
  </si>
  <si>
    <t>智能模块化真空包装解决方案的创新与产业化</t>
  </si>
  <si>
    <t>山东磁悬浮产业技术研究院有限公司</t>
  </si>
  <si>
    <t>磁悬浮热泵机组关键技术研究与装备开发</t>
  </si>
  <si>
    <t>智迈德股份有限公司</t>
  </si>
  <si>
    <t>建筑钢梁智慧化机器人生产线研发_x000b_及其网络化赋能</t>
  </si>
  <si>
    <t>山东省青腾机械科技有限公司</t>
  </si>
  <si>
    <t>免编程的机器人-人机交互系统</t>
  </si>
  <si>
    <t>山东巨匠智能产业技术研究院有限公司</t>
  </si>
  <si>
    <t>超声波精密工业母机关键技术研发与产业化</t>
  </si>
  <si>
    <t>山东镭烁激光科技有限公司</t>
  </si>
  <si>
    <t>新型高性能单色仪关键技术开发与推广</t>
  </si>
  <si>
    <t>山东爱康智能机械科技有限公司</t>
  </si>
  <si>
    <t>矿山传送带金属异物检测设备</t>
  </si>
  <si>
    <t>山东东皓机械科技有限公司</t>
  </si>
  <si>
    <t>面向丘陵地形自适应抗热衰退拖拉机制动器系统及低损耗控制技术研发与应用</t>
  </si>
  <si>
    <t>潍坊胜利石化机械有限公司</t>
  </si>
  <si>
    <t>智能化油田注气用新型平衡增压泵的研究与应用</t>
  </si>
  <si>
    <t>潍坊胜达科技股份有限公司</t>
  </si>
  <si>
    <t>热管理用有机硅热界面调控材料创制</t>
  </si>
  <si>
    <t>山东正熵能源科技有限公司</t>
  </si>
  <si>
    <t>低成本高性能非氟离子交换膜</t>
  </si>
  <si>
    <t>山东华信工业科技有限公司</t>
  </si>
  <si>
    <t>静电卡盘陶瓷关键部件的研发及产业化</t>
  </si>
  <si>
    <t>山东全视微科技电子有限公司</t>
  </si>
  <si>
    <t>仿生人眼深度相机模块</t>
  </si>
  <si>
    <t>山东沃赛新材料科技有限公司</t>
  </si>
  <si>
    <t>乙氧基封端室温硫化（RTV）硅橡胶的研发及产业化</t>
  </si>
  <si>
    <t>山东汉思非晶材料科技有限公司</t>
  </si>
  <si>
    <t xml:space="preserve"> 农林牧机械长寿命智能粉碎器的国产化研究与规模应用</t>
  </si>
  <si>
    <t>山东天维膜技术有限公司</t>
  </si>
  <si>
    <t>置换电渗析在工业废盐资源化中的应用</t>
  </si>
  <si>
    <t>临朐恒辉新材料有限公司</t>
  </si>
  <si>
    <t>超稳定大孔拟薄水铝石技术创新与产业化</t>
  </si>
  <si>
    <t>山东仙普爱瑞科技股份有限公司</t>
  </si>
  <si>
    <t>反义核苷酸抗菌肽的研发及产业化</t>
  </si>
  <si>
    <t>山东泽普医疗科技有限公司</t>
  </si>
  <si>
    <t>三维上肢主被动训练与评估康复机器人</t>
  </si>
  <si>
    <t>山东硕景生物科技有限公司</t>
  </si>
  <si>
    <t>肺炎支原体抗原及重组单克隆抗体</t>
  </si>
  <si>
    <t>山东中创健康科技集团有限公司</t>
  </si>
  <si>
    <t>乳杆菌胞外囊泡凝胶产品的研发与产业化</t>
  </si>
  <si>
    <t>潍坊奥丰作物病害防治有限公司</t>
  </si>
  <si>
    <t>中草药杀菌剂的研究开发与应用</t>
  </si>
  <si>
    <t>山东中腾生物科技有限公司</t>
  </si>
  <si>
    <t>高纯神经酸的开发及产业化应用</t>
  </si>
  <si>
    <t>山东兴瑞生物科技有限公司</t>
  </si>
  <si>
    <t>间充质干细胞治疗膝骨关节的关键技术研究与临床应用</t>
  </si>
  <si>
    <t>潍坊安普未来生物科技有限公司</t>
  </si>
  <si>
    <t>好用、用得起的普及性分子POCT整体解决方案</t>
  </si>
  <si>
    <t>山东省寿光市三木种苗有限公司</t>
  </si>
  <si>
    <t>优质高抗番茄新品种培育及示范推广</t>
  </si>
  <si>
    <t>博鼎储能科技（山东）有限公司</t>
  </si>
  <si>
    <t>真空磁悬浮飞轮储能系统</t>
  </si>
  <si>
    <t>山东昭文新能源科技有限公司</t>
  </si>
  <si>
    <t>昭文绿色智慧换电</t>
  </si>
  <si>
    <t>潍坊轲控新能源有限公司</t>
  </si>
  <si>
    <t>新能源汽车智能辅机控制系统</t>
  </si>
  <si>
    <t>明硕环境科技集团股份有限公司</t>
  </si>
  <si>
    <t>新型脱硫材料研制及再生技术开发</t>
  </si>
  <si>
    <t>山东龙安泰环保科技有限公司</t>
  </si>
  <si>
    <t>新能源耦合新材料助力高难化工废水绿色高效资源化治理技术开发项目</t>
  </si>
  <si>
    <t>富源空气悬浮系统（潍坊）有限公司</t>
  </si>
  <si>
    <t>空气悬浮轴承与高速永磁电机在节能环保装备中创新应用及产业化</t>
  </si>
  <si>
    <t>鸿陆智能科技(山东)有限公司</t>
  </si>
  <si>
    <t>高效节能空气悬浮离心鼓风机</t>
  </si>
  <si>
    <t>潍坊裕兴动力有限公司</t>
  </si>
  <si>
    <t>“节尽所能”：耦合低品位余热的热电联产关键技术与装备开发</t>
  </si>
  <si>
    <t>山东天元盈康检测评价技术有限公司</t>
  </si>
  <si>
    <t>“以废治废”——工业废气净化用碳全链式智能服务</t>
  </si>
  <si>
    <t>烟台</t>
  </si>
  <si>
    <t>山东齐鲁类器官生物样本库有限公司</t>
  </si>
  <si>
    <t>类器官样本库助力临床诊疗和新药研发</t>
  </si>
  <si>
    <t>山东海优特医药有限公司</t>
  </si>
  <si>
    <t>连续流生产对氟苯酚项目</t>
  </si>
  <si>
    <t>烟台鼎昊生物科技有限公司</t>
  </si>
  <si>
    <t>关节软骨修复材料</t>
  </si>
  <si>
    <t>山东明岳医疗科技有限公司</t>
  </si>
  <si>
    <t>一体化可视化支气管封堵器</t>
  </si>
  <si>
    <t>山东酷莱光电科技有限公司</t>
  </si>
  <si>
    <t>闻见未来—光声光谱技术赋能仿生机器人感知进化</t>
  </si>
  <si>
    <t>中科深矿具身智能机器人（烟台）有限公司</t>
  </si>
  <si>
    <t>面向智慧矿山的具身智能机器人技术研发及产业化应用</t>
  </si>
  <si>
    <t>中科天驰航空科技（烟台）有限公司</t>
  </si>
  <si>
    <t xml:space="preserve">高性能脉冲发动机	</t>
  </si>
  <si>
    <t>山东鲁航智能科技有限公司</t>
  </si>
  <si>
    <t>基于FPGA的宇航级1553B总线协议模块全国产化研发及产业化</t>
  </si>
  <si>
    <t>烟台新奇立农业机械有限公司</t>
  </si>
  <si>
    <t>一种用于水利防汛的新能源堤坝智能除草机</t>
  </si>
  <si>
    <t>龙口市亨嘉智能装备有限公司</t>
  </si>
  <si>
    <t>超硬新材料汽车刹车盘绿色超声复合加工装备</t>
  </si>
  <si>
    <t>山东军诺智能科技有限公司</t>
  </si>
  <si>
    <t>封闭空间检测救援飞行机器人研发及产业化</t>
  </si>
  <si>
    <t>中科慧远人工智能(烟台)有限公司</t>
  </si>
  <si>
    <t>面向汽车制造的高精度三维测量装备研制及产业化应用</t>
  </si>
  <si>
    <t>烟台力凯数控科技有限公司</t>
  </si>
  <si>
    <t>基于智控云联与仿优协同的脆性永磁稀土合金高速金刚线智能切割装备与工艺研发</t>
  </si>
  <si>
    <t>烟台华顺机械工程设备有限公司</t>
  </si>
  <si>
    <t>矿用隔爆兼本质安全型润滑系统产业化项目</t>
  </si>
  <si>
    <t>山东凯格瑞森能源科技有限公司</t>
  </si>
  <si>
    <t>高效节能防爆氢气循环泵的研发及应用</t>
  </si>
  <si>
    <t>烟台华伊绿能科技有限公司</t>
  </si>
  <si>
    <t>新型农林生物质绿色转化碳材料产业项目</t>
  </si>
  <si>
    <t>山东雷晟光电有限公司</t>
  </si>
  <si>
    <t>离子浆消毒净化模组</t>
  </si>
  <si>
    <t>烟台先飞信息技术有限公司</t>
  </si>
  <si>
    <t>智慧医院医疗设备全生命周期管理系统</t>
  </si>
  <si>
    <t>烟台清科嘉机器人联合研究院有限公司</t>
  </si>
  <si>
    <t>大型复杂构件高效高质量并联加工机器人</t>
  </si>
  <si>
    <t>烟台淼盾物联技术有限公司</t>
  </si>
  <si>
    <t>一码统管非现场消防监管系统</t>
  </si>
  <si>
    <t>烟台思源智能科技有限公司</t>
  </si>
  <si>
    <t>工业设备监测与故障诊断解决方案</t>
  </si>
  <si>
    <t>烟台图蓝电子科技有限公司</t>
  </si>
  <si>
    <t>一种高比能商业卫星智能电源在轨自主管理系统的研究及产业化</t>
  </si>
  <si>
    <t>烟台岸基网络科技有限公司</t>
  </si>
  <si>
    <t>基于深度强化学习与多智能体协同的集装箱智能导引平台</t>
  </si>
  <si>
    <t>山东乐润信息技术有限公司</t>
  </si>
  <si>
    <t>MRI设备在人工智能驱动下的数字孪生应用</t>
  </si>
  <si>
    <t>山东思诺培材料科技有限公司</t>
  </si>
  <si>
    <t>“球芯突破”中国自主导电胶膜</t>
  </si>
  <si>
    <t>山东华屹科创纳米材料有限公司</t>
  </si>
  <si>
    <t>具备隐身功能的碳化物防弹材料的研发与产业化项目</t>
  </si>
  <si>
    <t>山东道恩特种弹性体材料有限公司</t>
  </si>
  <si>
    <t>氢化丁腈橡胶关键技术研发及产业化</t>
  </si>
  <si>
    <t>烟台艾弗尔阻燃科技有限公司</t>
  </si>
  <si>
    <t>高端氢氧化镁阻燃剂的制备及改性应用</t>
  </si>
  <si>
    <t>烟台盛华液晶材料有限公司</t>
  </si>
  <si>
    <t>二氟甲氧桥类高端液晶材料研发及产业化</t>
  </si>
  <si>
    <t>枣庄</t>
  </si>
  <si>
    <t>枣庄威鼎激光科技有限公司</t>
  </si>
  <si>
    <t>基于数字孪生的超窄间隙激光焊接工艺优化与质量预测系统</t>
  </si>
  <si>
    <t>枣庄枣阿姨家政服务有限公司</t>
  </si>
  <si>
    <t>《AI与线上平台双轮驱动，赋能家政企业运营新突破 —— 枣阿姨幸福家服务云平台》</t>
  </si>
  <si>
    <t>奚仲智造（山东）农业装备有限公司</t>
  </si>
  <si>
    <t>RobTrac——全球领先的农业AI机器人解决方案</t>
  </si>
  <si>
    <t>龙哲智能科技（山东）有限公司</t>
  </si>
  <si>
    <t>一体化企业管理系统</t>
  </si>
  <si>
    <t>枣庄市硅语智能科技有限公司</t>
  </si>
  <si>
    <t>智能交互的行业革新——硅语智能科技数字人赋能传统服务升级</t>
  </si>
  <si>
    <t>山东越成制动系统股份有限公司</t>
  </si>
  <si>
    <t>商用车电子机械制动（EMB)系统研发应用</t>
  </si>
  <si>
    <t>枣庄艾邦斯精密机械科技有限公司</t>
  </si>
  <si>
    <t>一种不锈钢棒材加工烟尘的吸除过滤装置</t>
  </si>
  <si>
    <t>滕州市鼎盛酿造有限责任公司</t>
  </si>
  <si>
    <t>石榴醋数字化精准发酵技术研究及示范</t>
  </si>
  <si>
    <t>山东博科医用材料有限公司</t>
  </si>
  <si>
    <t>重组贻贝粘蛋白修护敷料的研发及产业化</t>
  </si>
  <si>
    <t>枣庄和顺达机电科技股份有限公司</t>
  </si>
  <si>
    <t>矿用鸿蒙控制系统</t>
  </si>
  <si>
    <t>山东鑫泰水处理技术股份有限公司</t>
  </si>
  <si>
    <t>年产20万吨水处理剂建设项目</t>
  </si>
  <si>
    <t>山东圆坤电子科技股份有限公司</t>
  </si>
  <si>
    <t>化合物半导体设备的研发和产业化</t>
  </si>
  <si>
    <t>山东惠分仪器有限公司</t>
  </si>
  <si>
    <t>高可靠高精度智能化工业在线色谱系统开发与应用</t>
  </si>
  <si>
    <t>山东义沃包装科技有限公司</t>
  </si>
  <si>
    <t>超薄缠绕膜与可降解缠绕膜项目</t>
  </si>
  <si>
    <t>山东天合京工新材料科技有限公司</t>
  </si>
  <si>
    <t>功能性MC尼龙制品的研发、生产与销售</t>
  </si>
  <si>
    <t xml:space="preserve"> 新材料</t>
  </si>
  <si>
    <t>山东创能新材料有限公司</t>
  </si>
  <si>
    <t>富锂锰基锂电池正极材料项目</t>
  </si>
  <si>
    <t>淄博</t>
  </si>
  <si>
    <t>淄博松柏电子科技有限公司</t>
  </si>
  <si>
    <t>柔性金属网格铜膜的透明导电架构：面向 5G 与近场通信的超表面集成方案</t>
  </si>
  <si>
    <t>淄博鲁工造粒装备科技有限公司</t>
  </si>
  <si>
    <t>氯化稀土结晶成型智能化成套装置产业化</t>
  </si>
  <si>
    <t>山东先河汽车零部件有限公司</t>
  </si>
  <si>
    <t>非公路专用电动车辆转向系统</t>
  </si>
  <si>
    <t>山东圣德智能装备有限公司</t>
  </si>
  <si>
    <t>伺服直驱热模锻压力机关键技术研发及产业化</t>
  </si>
  <si>
    <t>芯科众联新材料（山东）有限公司</t>
  </si>
  <si>
    <t>高性能纳米勃姆石隔膜涂层材料及其低碳制备解决方案</t>
  </si>
  <si>
    <t>山东司莱美克新材料科技有限公司</t>
  </si>
  <si>
    <t>半导体器件及天线用高质量膜层研发及生产</t>
  </si>
  <si>
    <t>山东华致林医药科技股份有限公司</t>
  </si>
  <si>
    <t>高阻隔新材料关键技术研究及在医药领域的产业化</t>
  </si>
  <si>
    <t>山东轻化致远新材料科技有限公司</t>
  </si>
  <si>
    <t>年产50万套汽车轻量化底盘（悬架）用 新型纳米复合材料弹性构件生产线建设方案</t>
  </si>
  <si>
    <t>淄博华光国瓷科技文化有限公司</t>
  </si>
  <si>
    <t>陶瓷新材质--华青瓷（国宴用瓷）的研发及产业化</t>
  </si>
  <si>
    <t>淄博宇海电子陶瓷有限公司</t>
  </si>
  <si>
    <t>绿芯晶擎——高性能无铅织构压电陶瓷复合材料</t>
  </si>
  <si>
    <t>淄博芯材集成电路有限责任公司</t>
  </si>
  <si>
    <t>基于玻璃基芯板的FCBGA载板研发</t>
  </si>
  <si>
    <t>宇鸿敏芯（山东）电子科技有限公司</t>
  </si>
  <si>
    <t>金属基MEMS工艺高精度力学传感器研发与产业化</t>
  </si>
  <si>
    <t>山东助障智能科技有限责任公司</t>
  </si>
  <si>
    <t>非侵入多模态可穿戴式脑机助障智能产品研发及产业化项目</t>
  </si>
  <si>
    <t>山东泰宝信息科技集团有限公司</t>
  </si>
  <si>
    <t>基于RFID（射频）技术的 智慧血液全流程管理</t>
  </si>
  <si>
    <t>山东博恩电气有限公司</t>
  </si>
  <si>
    <t>危化品风险智控平台</t>
  </si>
  <si>
    <t>淄博精速电子科技有限公司</t>
  </si>
  <si>
    <t>暗数据点亮、评估、存储的关键技术研究与产业化</t>
  </si>
  <si>
    <t>淄博海仕丹生物科技有限公司</t>
  </si>
  <si>
    <t>独创数字分光技术和多光谱成像分析技术 在大健康产业的应用</t>
  </si>
  <si>
    <t>淄博维克勋医药技术有限公司</t>
  </si>
  <si>
    <t>6S-5-甲基四氢叶酸钙研发：打造国际第二条FDA认证项目</t>
  </si>
  <si>
    <t>山东艾磁驱动科技有限公司</t>
  </si>
  <si>
    <t>低风速高Cp系数直流恒压发电技术及产业化</t>
  </si>
  <si>
    <t>山东硕源动力科技有限公司</t>
  </si>
  <si>
    <t>8bar无油磁悬浮空压机--超纯净高压空气动力解决方案领导者</t>
  </si>
  <si>
    <t>万开汽车科技(淄博)有限公司</t>
  </si>
  <si>
    <t>车辆自主测算质量和坡度智能监控系统</t>
  </si>
  <si>
    <t>山东蓝驰节能环保科技有限公司</t>
  </si>
  <si>
    <t>高浓度VOCs尾气回收再利用技术</t>
  </si>
  <si>
    <t>山东智领智能装备有限公司</t>
  </si>
  <si>
    <t>无人装备在战争领域运用</t>
  </si>
  <si>
    <t>淄博智陶新材料科技有限公司</t>
  </si>
  <si>
    <t>微波天线支撑材料用功能陶瓷器件生产</t>
  </si>
  <si>
    <r>
      <rPr>
        <sz val="11"/>
        <color theme="1"/>
        <rFont val="仿宋_GB2312"/>
        <charset val="134"/>
      </rPr>
      <t>山东</t>
    </r>
    <r>
      <rPr>
        <sz val="11"/>
        <color theme="1"/>
        <rFont val="宋体"/>
        <charset val="134"/>
      </rPr>
      <t>昇</t>
    </r>
    <r>
      <rPr>
        <sz val="11"/>
        <color theme="1"/>
        <rFont val="仿宋_GB2312"/>
        <charset val="134"/>
      </rPr>
      <t>典半导体新材料有限公司</t>
    </r>
  </si>
  <si>
    <t>2μm高精度量子点光刻胶：突破微米极限的国产核心材料</t>
  </si>
  <si>
    <t>洛卡（淄博）机器人有限责任公司</t>
  </si>
  <si>
    <t>RoboCarve：用机器人重新定义滑雪板养护</t>
  </si>
  <si>
    <t>华开鸿（山东）医疗科技有限公司</t>
  </si>
  <si>
    <t>基于人工智能的麻醉机器人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</si>
</sst>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黑体"/>
      <charset val="134"/>
    </font>
    <font>
      <sz val="18"/>
      <color theme="1"/>
      <name val="方正小标宋简体"/>
      <charset val="134"/>
    </font>
    <font>
      <sz val="11"/>
      <color theme="1"/>
      <name val="仿宋_GB2312"/>
      <charset val="134"/>
    </font>
    <font>
      <sz val="11"/>
      <name val="仿宋_GB2312"/>
      <charset val="134"/>
    </font>
    <font>
      <sz val="11"/>
      <color rgb="FF000000"/>
      <name val="仿宋_GB2312"/>
      <charset val="134"/>
    </font>
    <font>
      <sz val="11"/>
      <color indexed="8"/>
      <name val="仿宋_GB2312"/>
      <charset val="134"/>
    </font>
    <font>
      <sz val="11"/>
      <color theme="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horizontal="center"/>
    </xf>
    <xf numFmtId="0" fontId="1" fillId="0" borderId="0" xfId="0" applyFont="1" applyFill="1" applyAlignment="1">
      <alignment horizontal="center"/>
    </xf>
    <xf numFmtId="0" fontId="0" fillId="0" borderId="0" xfId="0" applyFill="1" applyAlignment="1">
      <alignment horizont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4"/>
  <sheetViews>
    <sheetView tabSelected="1" topLeftCell="A324" workbookViewId="0">
      <selection activeCell="G5" sqref="G5"/>
    </sheetView>
  </sheetViews>
  <sheetFormatPr defaultColWidth="10" defaultRowHeight="14" outlineLevelCol="5"/>
  <cols>
    <col min="1" max="1" width="4.54545454545455" style="1" customWidth="1"/>
    <col min="2" max="2" width="5.54545454545455" style="1" customWidth="1"/>
    <col min="3" max="3" width="22.6363636363636" style="3" customWidth="1"/>
    <col min="4" max="4" width="36.5454545454545" style="3" customWidth="1"/>
    <col min="5" max="5" width="64.6363636363636" style="3" customWidth="1"/>
    <col min="6" max="6" width="7.54545454545455" style="1" customWidth="1"/>
    <col min="7" max="16384" width="10" style="1"/>
  </cols>
  <sheetData>
    <row r="1" s="1" customFormat="1" ht="54" customHeight="1" spans="1:6">
      <c r="A1" s="4" t="s">
        <v>0</v>
      </c>
      <c r="B1" s="4"/>
      <c r="C1" s="5"/>
      <c r="D1" s="5"/>
      <c r="E1" s="5"/>
      <c r="F1" s="4"/>
    </row>
    <row r="2" s="2" customFormat="1" ht="70" customHeight="1" spans="1:6">
      <c r="A2" s="6" t="s">
        <v>1</v>
      </c>
      <c r="B2" s="6" t="s">
        <v>2</v>
      </c>
      <c r="C2" s="6" t="s">
        <v>3</v>
      </c>
      <c r="D2" s="6" t="s">
        <v>4</v>
      </c>
      <c r="E2" s="6" t="s">
        <v>5</v>
      </c>
      <c r="F2" s="6" t="s">
        <v>6</v>
      </c>
    </row>
    <row r="3" spans="1:6">
      <c r="A3" s="7">
        <v>1</v>
      </c>
      <c r="B3" s="7" t="s">
        <v>7</v>
      </c>
      <c r="C3" s="8" t="s">
        <v>8</v>
      </c>
      <c r="D3" s="8" t="s">
        <v>9</v>
      </c>
      <c r="E3" s="8" t="s">
        <v>10</v>
      </c>
      <c r="F3" s="8" t="s">
        <v>11</v>
      </c>
    </row>
    <row r="4" spans="1:6">
      <c r="A4" s="7">
        <v>2</v>
      </c>
      <c r="B4" s="7" t="s">
        <v>7</v>
      </c>
      <c r="C4" s="9" t="s">
        <v>12</v>
      </c>
      <c r="D4" s="8" t="s">
        <v>13</v>
      </c>
      <c r="E4" s="8" t="s">
        <v>14</v>
      </c>
      <c r="F4" s="8" t="s">
        <v>11</v>
      </c>
    </row>
    <row r="5" spans="1:6">
      <c r="A5" s="7">
        <v>3</v>
      </c>
      <c r="B5" s="7" t="s">
        <v>7</v>
      </c>
      <c r="C5" s="9" t="s">
        <v>12</v>
      </c>
      <c r="D5" s="8" t="s">
        <v>15</v>
      </c>
      <c r="E5" s="8" t="s">
        <v>16</v>
      </c>
      <c r="F5" s="8" t="s">
        <v>11</v>
      </c>
    </row>
    <row r="6" spans="1:6">
      <c r="A6" s="7">
        <v>4</v>
      </c>
      <c r="B6" s="7" t="s">
        <v>7</v>
      </c>
      <c r="C6" s="9" t="s">
        <v>12</v>
      </c>
      <c r="D6" s="8" t="s">
        <v>17</v>
      </c>
      <c r="E6" s="8" t="s">
        <v>18</v>
      </c>
      <c r="F6" s="8" t="s">
        <v>11</v>
      </c>
    </row>
    <row r="7" spans="1:6">
      <c r="A7" s="7">
        <v>5</v>
      </c>
      <c r="B7" s="7" t="s">
        <v>7</v>
      </c>
      <c r="C7" s="9" t="s">
        <v>12</v>
      </c>
      <c r="D7" s="8" t="s">
        <v>19</v>
      </c>
      <c r="E7" s="8" t="s">
        <v>20</v>
      </c>
      <c r="F7" s="8" t="s">
        <v>11</v>
      </c>
    </row>
    <row r="8" spans="1:6">
      <c r="A8" s="7">
        <v>6</v>
      </c>
      <c r="B8" s="7" t="s">
        <v>7</v>
      </c>
      <c r="C8" s="9" t="s">
        <v>12</v>
      </c>
      <c r="D8" s="8" t="s">
        <v>21</v>
      </c>
      <c r="E8" s="8" t="s">
        <v>22</v>
      </c>
      <c r="F8" s="8" t="s">
        <v>11</v>
      </c>
    </row>
    <row r="9" spans="1:6">
      <c r="A9" s="7">
        <v>7</v>
      </c>
      <c r="B9" s="7" t="s">
        <v>7</v>
      </c>
      <c r="C9" s="8" t="s">
        <v>23</v>
      </c>
      <c r="D9" s="8" t="s">
        <v>24</v>
      </c>
      <c r="E9" s="8" t="s">
        <v>25</v>
      </c>
      <c r="F9" s="8" t="s">
        <v>11</v>
      </c>
    </row>
    <row r="10" spans="1:6">
      <c r="A10" s="7">
        <v>8</v>
      </c>
      <c r="B10" s="7" t="s">
        <v>7</v>
      </c>
      <c r="C10" s="8" t="s">
        <v>23</v>
      </c>
      <c r="D10" s="8" t="s">
        <v>26</v>
      </c>
      <c r="E10" s="8" t="s">
        <v>27</v>
      </c>
      <c r="F10" s="8" t="s">
        <v>11</v>
      </c>
    </row>
    <row r="11" spans="1:6">
      <c r="A11" s="7">
        <v>9</v>
      </c>
      <c r="B11" s="7" t="s">
        <v>7</v>
      </c>
      <c r="C11" s="8" t="s">
        <v>23</v>
      </c>
      <c r="D11" s="8" t="s">
        <v>28</v>
      </c>
      <c r="E11" s="8" t="s">
        <v>29</v>
      </c>
      <c r="F11" s="8" t="s">
        <v>11</v>
      </c>
    </row>
    <row r="12" spans="1:6">
      <c r="A12" s="7">
        <v>10</v>
      </c>
      <c r="B12" s="7" t="s">
        <v>7</v>
      </c>
      <c r="C12" s="8" t="s">
        <v>23</v>
      </c>
      <c r="D12" s="8" t="s">
        <v>30</v>
      </c>
      <c r="E12" s="8" t="s">
        <v>31</v>
      </c>
      <c r="F12" s="8" t="s">
        <v>11</v>
      </c>
    </row>
    <row r="13" spans="1:6">
      <c r="A13" s="7">
        <v>11</v>
      </c>
      <c r="B13" s="7" t="s">
        <v>7</v>
      </c>
      <c r="C13" s="9" t="s">
        <v>12</v>
      </c>
      <c r="D13" s="8" t="s">
        <v>32</v>
      </c>
      <c r="E13" s="8" t="s">
        <v>33</v>
      </c>
      <c r="F13" s="8" t="s">
        <v>11</v>
      </c>
    </row>
    <row r="14" spans="1:6">
      <c r="A14" s="7">
        <v>12</v>
      </c>
      <c r="B14" s="7" t="s">
        <v>7</v>
      </c>
      <c r="C14" s="9" t="s">
        <v>12</v>
      </c>
      <c r="D14" s="8" t="s">
        <v>34</v>
      </c>
      <c r="E14" s="8" t="s">
        <v>35</v>
      </c>
      <c r="F14" s="8" t="s">
        <v>11</v>
      </c>
    </row>
    <row r="15" spans="1:6">
      <c r="A15" s="7">
        <v>13</v>
      </c>
      <c r="B15" s="7" t="s">
        <v>7</v>
      </c>
      <c r="C15" s="8" t="s">
        <v>23</v>
      </c>
      <c r="D15" s="8" t="s">
        <v>36</v>
      </c>
      <c r="E15" s="8" t="s">
        <v>37</v>
      </c>
      <c r="F15" s="8" t="s">
        <v>11</v>
      </c>
    </row>
    <row r="16" spans="1:6">
      <c r="A16" s="7">
        <v>14</v>
      </c>
      <c r="B16" s="7" t="s">
        <v>7</v>
      </c>
      <c r="C16" s="9" t="s">
        <v>12</v>
      </c>
      <c r="D16" s="8" t="s">
        <v>38</v>
      </c>
      <c r="E16" s="8" t="s">
        <v>39</v>
      </c>
      <c r="F16" s="8" t="s">
        <v>11</v>
      </c>
    </row>
    <row r="17" spans="1:6">
      <c r="A17" s="7">
        <v>15</v>
      </c>
      <c r="B17" s="7" t="s">
        <v>7</v>
      </c>
      <c r="C17" s="8" t="s">
        <v>40</v>
      </c>
      <c r="D17" s="8" t="s">
        <v>41</v>
      </c>
      <c r="E17" s="8" t="s">
        <v>42</v>
      </c>
      <c r="F17" s="8" t="s">
        <v>11</v>
      </c>
    </row>
    <row r="18" spans="1:6">
      <c r="A18" s="7">
        <v>16</v>
      </c>
      <c r="B18" s="7" t="s">
        <v>7</v>
      </c>
      <c r="C18" s="8" t="s">
        <v>12</v>
      </c>
      <c r="D18" s="8" t="s">
        <v>43</v>
      </c>
      <c r="E18" s="8" t="s">
        <v>44</v>
      </c>
      <c r="F18" s="8" t="s">
        <v>11</v>
      </c>
    </row>
    <row r="19" spans="1:6">
      <c r="A19" s="7">
        <v>17</v>
      </c>
      <c r="B19" s="7" t="s">
        <v>7</v>
      </c>
      <c r="C19" s="9" t="s">
        <v>12</v>
      </c>
      <c r="D19" s="8" t="s">
        <v>45</v>
      </c>
      <c r="E19" s="8" t="s">
        <v>46</v>
      </c>
      <c r="F19" s="8" t="s">
        <v>11</v>
      </c>
    </row>
    <row r="20" spans="1:6">
      <c r="A20" s="7">
        <v>18</v>
      </c>
      <c r="B20" s="7" t="s">
        <v>7</v>
      </c>
      <c r="C20" s="9" t="s">
        <v>12</v>
      </c>
      <c r="D20" s="8" t="s">
        <v>47</v>
      </c>
      <c r="E20" s="8" t="s">
        <v>48</v>
      </c>
      <c r="F20" s="8" t="s">
        <v>11</v>
      </c>
    </row>
    <row r="21" spans="1:6">
      <c r="A21" s="7">
        <v>19</v>
      </c>
      <c r="B21" s="7" t="s">
        <v>7</v>
      </c>
      <c r="C21" s="9" t="s">
        <v>12</v>
      </c>
      <c r="D21" s="8" t="s">
        <v>49</v>
      </c>
      <c r="E21" s="8" t="s">
        <v>50</v>
      </c>
      <c r="F21" s="8" t="s">
        <v>11</v>
      </c>
    </row>
    <row r="22" spans="1:6">
      <c r="A22" s="7">
        <v>20</v>
      </c>
      <c r="B22" s="7" t="s">
        <v>7</v>
      </c>
      <c r="C22" s="9" t="s">
        <v>12</v>
      </c>
      <c r="D22" s="8" t="s">
        <v>51</v>
      </c>
      <c r="E22" s="8" t="s">
        <v>52</v>
      </c>
      <c r="F22" s="8" t="s">
        <v>11</v>
      </c>
    </row>
    <row r="23" spans="1:6">
      <c r="A23" s="7">
        <v>21</v>
      </c>
      <c r="B23" s="7" t="s">
        <v>7</v>
      </c>
      <c r="C23" s="8" t="s">
        <v>23</v>
      </c>
      <c r="D23" s="8" t="s">
        <v>53</v>
      </c>
      <c r="E23" s="8" t="s">
        <v>54</v>
      </c>
      <c r="F23" s="8" t="s">
        <v>11</v>
      </c>
    </row>
    <row r="24" spans="1:6">
      <c r="A24" s="7">
        <v>22</v>
      </c>
      <c r="B24" s="7" t="s">
        <v>7</v>
      </c>
      <c r="C24" s="8" t="s">
        <v>12</v>
      </c>
      <c r="D24" s="8" t="s">
        <v>55</v>
      </c>
      <c r="E24" s="8" t="s">
        <v>56</v>
      </c>
      <c r="F24" s="8" t="s">
        <v>11</v>
      </c>
    </row>
    <row r="25" spans="1:6">
      <c r="A25" s="7">
        <v>23</v>
      </c>
      <c r="B25" s="7" t="s">
        <v>7</v>
      </c>
      <c r="C25" s="9" t="s">
        <v>12</v>
      </c>
      <c r="D25" s="8" t="s">
        <v>57</v>
      </c>
      <c r="E25" s="8" t="s">
        <v>58</v>
      </c>
      <c r="F25" s="8" t="s">
        <v>11</v>
      </c>
    </row>
    <row r="26" spans="1:6">
      <c r="A26" s="7">
        <v>24</v>
      </c>
      <c r="B26" s="7" t="s">
        <v>7</v>
      </c>
      <c r="C26" s="9" t="s">
        <v>12</v>
      </c>
      <c r="D26" s="8" t="s">
        <v>59</v>
      </c>
      <c r="E26" s="8" t="s">
        <v>60</v>
      </c>
      <c r="F26" s="8" t="s">
        <v>11</v>
      </c>
    </row>
    <row r="27" spans="1:6">
      <c r="A27" s="7">
        <v>25</v>
      </c>
      <c r="B27" s="7" t="s">
        <v>7</v>
      </c>
      <c r="C27" s="8" t="s">
        <v>12</v>
      </c>
      <c r="D27" s="8" t="s">
        <v>61</v>
      </c>
      <c r="E27" s="8" t="s">
        <v>62</v>
      </c>
      <c r="F27" s="8" t="s">
        <v>11</v>
      </c>
    </row>
    <row r="28" spans="1:6">
      <c r="A28" s="7">
        <v>26</v>
      </c>
      <c r="B28" s="7" t="s">
        <v>7</v>
      </c>
      <c r="C28" s="8" t="s">
        <v>23</v>
      </c>
      <c r="D28" s="8" t="s">
        <v>63</v>
      </c>
      <c r="E28" s="8" t="s">
        <v>64</v>
      </c>
      <c r="F28" s="8" t="s">
        <v>11</v>
      </c>
    </row>
    <row r="29" spans="1:6">
      <c r="A29" s="7">
        <v>27</v>
      </c>
      <c r="B29" s="7" t="s">
        <v>7</v>
      </c>
      <c r="C29" s="8" t="s">
        <v>12</v>
      </c>
      <c r="D29" s="8" t="s">
        <v>65</v>
      </c>
      <c r="E29" s="8" t="s">
        <v>66</v>
      </c>
      <c r="F29" s="8" t="s">
        <v>11</v>
      </c>
    </row>
    <row r="30" spans="1:6">
      <c r="A30" s="7">
        <v>28</v>
      </c>
      <c r="B30" s="7" t="s">
        <v>7</v>
      </c>
      <c r="C30" s="8" t="s">
        <v>23</v>
      </c>
      <c r="D30" s="8" t="s">
        <v>67</v>
      </c>
      <c r="E30" s="8" t="s">
        <v>68</v>
      </c>
      <c r="F30" s="8" t="s">
        <v>11</v>
      </c>
    </row>
    <row r="31" spans="1:6">
      <c r="A31" s="7">
        <v>29</v>
      </c>
      <c r="B31" s="7" t="s">
        <v>7</v>
      </c>
      <c r="C31" s="8" t="s">
        <v>12</v>
      </c>
      <c r="D31" s="8" t="s">
        <v>69</v>
      </c>
      <c r="E31" s="8" t="s">
        <v>70</v>
      </c>
      <c r="F31" s="8" t="s">
        <v>11</v>
      </c>
    </row>
    <row r="32" spans="1:6">
      <c r="A32" s="7">
        <v>30</v>
      </c>
      <c r="B32" s="7" t="s">
        <v>7</v>
      </c>
      <c r="C32" s="9" t="s">
        <v>8</v>
      </c>
      <c r="D32" s="8" t="s">
        <v>71</v>
      </c>
      <c r="E32" s="8" t="s">
        <v>72</v>
      </c>
      <c r="F32" s="8" t="s">
        <v>11</v>
      </c>
    </row>
    <row r="33" spans="1:6">
      <c r="A33" s="7">
        <v>31</v>
      </c>
      <c r="B33" s="7" t="s">
        <v>7</v>
      </c>
      <c r="C33" s="8" t="s">
        <v>40</v>
      </c>
      <c r="D33" s="8" t="s">
        <v>73</v>
      </c>
      <c r="E33" s="8" t="s">
        <v>74</v>
      </c>
      <c r="F33" s="8" t="s">
        <v>11</v>
      </c>
    </row>
    <row r="34" spans="1:6">
      <c r="A34" s="7">
        <v>32</v>
      </c>
      <c r="B34" s="7" t="s">
        <v>7</v>
      </c>
      <c r="C34" s="8" t="s">
        <v>8</v>
      </c>
      <c r="D34" s="8" t="s">
        <v>75</v>
      </c>
      <c r="E34" s="8" t="s">
        <v>76</v>
      </c>
      <c r="F34" s="8" t="s">
        <v>11</v>
      </c>
    </row>
    <row r="35" spans="1:6">
      <c r="A35" s="7">
        <v>33</v>
      </c>
      <c r="B35" s="7" t="s">
        <v>7</v>
      </c>
      <c r="C35" s="8" t="s">
        <v>40</v>
      </c>
      <c r="D35" s="8" t="s">
        <v>77</v>
      </c>
      <c r="E35" s="8" t="s">
        <v>78</v>
      </c>
      <c r="F35" s="8" t="s">
        <v>11</v>
      </c>
    </row>
    <row r="36" spans="1:6">
      <c r="A36" s="7">
        <v>34</v>
      </c>
      <c r="B36" s="7" t="s">
        <v>7</v>
      </c>
      <c r="C36" s="8" t="s">
        <v>8</v>
      </c>
      <c r="D36" s="8" t="s">
        <v>79</v>
      </c>
      <c r="E36" s="8" t="s">
        <v>80</v>
      </c>
      <c r="F36" s="8" t="s">
        <v>11</v>
      </c>
    </row>
    <row r="37" spans="1:6">
      <c r="A37" s="7">
        <v>35</v>
      </c>
      <c r="B37" s="7" t="s">
        <v>7</v>
      </c>
      <c r="C37" s="8" t="s">
        <v>8</v>
      </c>
      <c r="D37" s="8" t="s">
        <v>81</v>
      </c>
      <c r="E37" s="8" t="s">
        <v>82</v>
      </c>
      <c r="F37" s="8" t="s">
        <v>11</v>
      </c>
    </row>
    <row r="38" spans="1:6">
      <c r="A38" s="7">
        <v>36</v>
      </c>
      <c r="B38" s="7" t="s">
        <v>7</v>
      </c>
      <c r="C38" s="9" t="s">
        <v>40</v>
      </c>
      <c r="D38" s="8" t="s">
        <v>83</v>
      </c>
      <c r="E38" s="8" t="s">
        <v>84</v>
      </c>
      <c r="F38" s="8" t="s">
        <v>11</v>
      </c>
    </row>
    <row r="39" spans="1:6">
      <c r="A39" s="7">
        <v>37</v>
      </c>
      <c r="B39" s="7" t="s">
        <v>7</v>
      </c>
      <c r="C39" s="9" t="s">
        <v>40</v>
      </c>
      <c r="D39" s="8" t="s">
        <v>85</v>
      </c>
      <c r="E39" s="8" t="s">
        <v>86</v>
      </c>
      <c r="F39" s="8" t="s">
        <v>11</v>
      </c>
    </row>
    <row r="40" spans="1:6">
      <c r="A40" s="7">
        <v>38</v>
      </c>
      <c r="B40" s="7" t="s">
        <v>7</v>
      </c>
      <c r="C40" s="8" t="s">
        <v>12</v>
      </c>
      <c r="D40" s="8" t="s">
        <v>87</v>
      </c>
      <c r="E40" s="8" t="s">
        <v>88</v>
      </c>
      <c r="F40" s="8" t="s">
        <v>89</v>
      </c>
    </row>
    <row r="41" spans="1:6">
      <c r="A41" s="7">
        <v>39</v>
      </c>
      <c r="B41" s="7" t="s">
        <v>7</v>
      </c>
      <c r="C41" s="8" t="s">
        <v>23</v>
      </c>
      <c r="D41" s="9" t="s">
        <v>90</v>
      </c>
      <c r="E41" s="8" t="s">
        <v>91</v>
      </c>
      <c r="F41" s="8" t="s">
        <v>89</v>
      </c>
    </row>
    <row r="42" spans="1:6">
      <c r="A42" s="7">
        <v>40</v>
      </c>
      <c r="B42" s="7" t="s">
        <v>7</v>
      </c>
      <c r="C42" s="9" t="s">
        <v>12</v>
      </c>
      <c r="D42" s="9" t="s">
        <v>92</v>
      </c>
      <c r="E42" s="8" t="s">
        <v>93</v>
      </c>
      <c r="F42" s="8" t="s">
        <v>89</v>
      </c>
    </row>
    <row r="43" spans="1:6">
      <c r="A43" s="7">
        <v>41</v>
      </c>
      <c r="B43" s="7" t="s">
        <v>7</v>
      </c>
      <c r="C43" s="9" t="s">
        <v>8</v>
      </c>
      <c r="D43" s="8" t="s">
        <v>94</v>
      </c>
      <c r="E43" s="8" t="s">
        <v>95</v>
      </c>
      <c r="F43" s="8" t="s">
        <v>89</v>
      </c>
    </row>
    <row r="44" ht="28" spans="1:6">
      <c r="A44" s="7">
        <v>42</v>
      </c>
      <c r="B44" s="7" t="s">
        <v>7</v>
      </c>
      <c r="C44" s="9" t="s">
        <v>40</v>
      </c>
      <c r="D44" s="8" t="s">
        <v>96</v>
      </c>
      <c r="E44" s="8" t="s">
        <v>97</v>
      </c>
      <c r="F44" s="8" t="s">
        <v>89</v>
      </c>
    </row>
    <row r="45" spans="1:6">
      <c r="A45" s="7">
        <v>43</v>
      </c>
      <c r="B45" s="7" t="s">
        <v>7</v>
      </c>
      <c r="C45" s="9" t="s">
        <v>12</v>
      </c>
      <c r="D45" s="8" t="s">
        <v>98</v>
      </c>
      <c r="E45" s="8" t="s">
        <v>99</v>
      </c>
      <c r="F45" s="8" t="s">
        <v>89</v>
      </c>
    </row>
    <row r="46" spans="1:6">
      <c r="A46" s="7">
        <v>44</v>
      </c>
      <c r="B46" s="7" t="s">
        <v>7</v>
      </c>
      <c r="C46" s="9" t="s">
        <v>8</v>
      </c>
      <c r="D46" s="8" t="s">
        <v>100</v>
      </c>
      <c r="E46" s="8" t="s">
        <v>101</v>
      </c>
      <c r="F46" s="8" t="s">
        <v>89</v>
      </c>
    </row>
    <row r="47" spans="1:6">
      <c r="A47" s="7">
        <v>45</v>
      </c>
      <c r="B47" s="7" t="s">
        <v>7</v>
      </c>
      <c r="C47" s="9" t="s">
        <v>12</v>
      </c>
      <c r="D47" s="8" t="s">
        <v>102</v>
      </c>
      <c r="E47" s="8" t="s">
        <v>103</v>
      </c>
      <c r="F47" s="8" t="s">
        <v>89</v>
      </c>
    </row>
    <row r="48" spans="1:6">
      <c r="A48" s="7">
        <v>46</v>
      </c>
      <c r="B48" s="7" t="s">
        <v>7</v>
      </c>
      <c r="C48" s="8" t="s">
        <v>104</v>
      </c>
      <c r="D48" s="8" t="s">
        <v>105</v>
      </c>
      <c r="E48" s="8" t="s">
        <v>106</v>
      </c>
      <c r="F48" s="8" t="s">
        <v>89</v>
      </c>
    </row>
    <row r="49" spans="1:6">
      <c r="A49" s="7">
        <v>47</v>
      </c>
      <c r="B49" s="7" t="s">
        <v>7</v>
      </c>
      <c r="C49" s="8" t="s">
        <v>12</v>
      </c>
      <c r="D49" s="8" t="s">
        <v>107</v>
      </c>
      <c r="E49" s="8" t="s">
        <v>108</v>
      </c>
      <c r="F49" s="8" t="s">
        <v>89</v>
      </c>
    </row>
    <row r="50" spans="1:6">
      <c r="A50" s="7">
        <v>48</v>
      </c>
      <c r="B50" s="7" t="s">
        <v>7</v>
      </c>
      <c r="C50" s="8" t="s">
        <v>12</v>
      </c>
      <c r="D50" s="8" t="s">
        <v>109</v>
      </c>
      <c r="E50" s="8" t="s">
        <v>110</v>
      </c>
      <c r="F50" s="8" t="s">
        <v>89</v>
      </c>
    </row>
    <row r="51" spans="1:6">
      <c r="A51" s="7">
        <v>49</v>
      </c>
      <c r="B51" s="8" t="s">
        <v>111</v>
      </c>
      <c r="C51" s="10" t="s">
        <v>104</v>
      </c>
      <c r="D51" s="10" t="s">
        <v>112</v>
      </c>
      <c r="E51" s="8" t="s">
        <v>113</v>
      </c>
      <c r="F51" s="7" t="s">
        <v>89</v>
      </c>
    </row>
    <row r="52" spans="1:6">
      <c r="A52" s="7">
        <v>50</v>
      </c>
      <c r="B52" s="8" t="s">
        <v>111</v>
      </c>
      <c r="C52" s="8" t="s">
        <v>23</v>
      </c>
      <c r="D52" s="10" t="s">
        <v>114</v>
      </c>
      <c r="E52" s="8" t="s">
        <v>115</v>
      </c>
      <c r="F52" s="7" t="s">
        <v>89</v>
      </c>
    </row>
    <row r="53" spans="1:6">
      <c r="A53" s="7">
        <v>51</v>
      </c>
      <c r="B53" s="8" t="s">
        <v>111</v>
      </c>
      <c r="C53" s="10" t="s">
        <v>8</v>
      </c>
      <c r="D53" s="10" t="s">
        <v>116</v>
      </c>
      <c r="E53" s="8" t="s">
        <v>117</v>
      </c>
      <c r="F53" s="7" t="s">
        <v>89</v>
      </c>
    </row>
    <row r="54" spans="1:6">
      <c r="A54" s="7">
        <v>52</v>
      </c>
      <c r="B54" s="8" t="s">
        <v>111</v>
      </c>
      <c r="C54" s="10" t="s">
        <v>8</v>
      </c>
      <c r="D54" s="10" t="s">
        <v>118</v>
      </c>
      <c r="E54" s="8" t="s">
        <v>119</v>
      </c>
      <c r="F54" s="7" t="s">
        <v>89</v>
      </c>
    </row>
    <row r="55" spans="1:6">
      <c r="A55" s="7">
        <v>53</v>
      </c>
      <c r="B55" s="8" t="s">
        <v>111</v>
      </c>
      <c r="C55" s="10" t="s">
        <v>12</v>
      </c>
      <c r="D55" s="10" t="s">
        <v>120</v>
      </c>
      <c r="E55" s="8" t="s">
        <v>121</v>
      </c>
      <c r="F55" s="7" t="s">
        <v>11</v>
      </c>
    </row>
    <row r="56" spans="1:6">
      <c r="A56" s="7">
        <v>54</v>
      </c>
      <c r="B56" s="8" t="s">
        <v>111</v>
      </c>
      <c r="C56" s="10" t="s">
        <v>12</v>
      </c>
      <c r="D56" s="10" t="s">
        <v>122</v>
      </c>
      <c r="E56" s="8" t="s">
        <v>123</v>
      </c>
      <c r="F56" s="7" t="s">
        <v>11</v>
      </c>
    </row>
    <row r="57" spans="1:6">
      <c r="A57" s="7">
        <v>55</v>
      </c>
      <c r="B57" s="8" t="s">
        <v>111</v>
      </c>
      <c r="C57" s="10" t="s">
        <v>12</v>
      </c>
      <c r="D57" s="10" t="s">
        <v>124</v>
      </c>
      <c r="E57" s="8" t="s">
        <v>125</v>
      </c>
      <c r="F57" s="7" t="s">
        <v>11</v>
      </c>
    </row>
    <row r="58" spans="1:6">
      <c r="A58" s="7">
        <v>56</v>
      </c>
      <c r="B58" s="8" t="s">
        <v>111</v>
      </c>
      <c r="C58" s="8" t="s">
        <v>23</v>
      </c>
      <c r="D58" s="10" t="s">
        <v>126</v>
      </c>
      <c r="E58" s="8" t="s">
        <v>127</v>
      </c>
      <c r="F58" s="7" t="s">
        <v>11</v>
      </c>
    </row>
    <row r="59" spans="1:6">
      <c r="A59" s="7">
        <v>57</v>
      </c>
      <c r="B59" s="8" t="s">
        <v>111</v>
      </c>
      <c r="C59" s="8" t="s">
        <v>23</v>
      </c>
      <c r="D59" s="10" t="s">
        <v>128</v>
      </c>
      <c r="E59" s="8" t="s">
        <v>129</v>
      </c>
      <c r="F59" s="7" t="s">
        <v>11</v>
      </c>
    </row>
    <row r="60" spans="1:6">
      <c r="A60" s="7">
        <v>58</v>
      </c>
      <c r="B60" s="8" t="s">
        <v>111</v>
      </c>
      <c r="C60" s="8" t="s">
        <v>23</v>
      </c>
      <c r="D60" s="10" t="s">
        <v>130</v>
      </c>
      <c r="E60" s="8" t="s">
        <v>131</v>
      </c>
      <c r="F60" s="7" t="s">
        <v>11</v>
      </c>
    </row>
    <row r="61" spans="1:6">
      <c r="A61" s="7">
        <v>59</v>
      </c>
      <c r="B61" s="8" t="s">
        <v>111</v>
      </c>
      <c r="C61" s="10" t="s">
        <v>8</v>
      </c>
      <c r="D61" s="10" t="s">
        <v>132</v>
      </c>
      <c r="E61" s="8" t="s">
        <v>133</v>
      </c>
      <c r="F61" s="7" t="s">
        <v>11</v>
      </c>
    </row>
    <row r="62" spans="1:6">
      <c r="A62" s="7">
        <v>60</v>
      </c>
      <c r="B62" s="8" t="s">
        <v>111</v>
      </c>
      <c r="C62" s="10" t="s">
        <v>8</v>
      </c>
      <c r="D62" s="10" t="s">
        <v>134</v>
      </c>
      <c r="E62" s="8" t="s">
        <v>135</v>
      </c>
      <c r="F62" s="7" t="s">
        <v>11</v>
      </c>
    </row>
    <row r="63" spans="1:6">
      <c r="A63" s="7">
        <v>61</v>
      </c>
      <c r="B63" s="8" t="s">
        <v>111</v>
      </c>
      <c r="C63" s="10" t="s">
        <v>8</v>
      </c>
      <c r="D63" s="10" t="s">
        <v>136</v>
      </c>
      <c r="E63" s="8" t="s">
        <v>137</v>
      </c>
      <c r="F63" s="7" t="s">
        <v>11</v>
      </c>
    </row>
    <row r="64" ht="28" spans="1:6">
      <c r="A64" s="7">
        <v>62</v>
      </c>
      <c r="B64" s="8" t="s">
        <v>111</v>
      </c>
      <c r="C64" s="10" t="s">
        <v>8</v>
      </c>
      <c r="D64" s="10" t="s">
        <v>138</v>
      </c>
      <c r="E64" s="8" t="s">
        <v>139</v>
      </c>
      <c r="F64" s="7" t="s">
        <v>11</v>
      </c>
    </row>
    <row r="65" spans="1:6">
      <c r="A65" s="7">
        <v>63</v>
      </c>
      <c r="B65" s="8" t="s">
        <v>111</v>
      </c>
      <c r="C65" s="10" t="s">
        <v>8</v>
      </c>
      <c r="D65" s="10" t="s">
        <v>140</v>
      </c>
      <c r="E65" s="8" t="s">
        <v>141</v>
      </c>
      <c r="F65" s="7" t="s">
        <v>11</v>
      </c>
    </row>
    <row r="66" ht="28" spans="1:6">
      <c r="A66" s="7">
        <v>64</v>
      </c>
      <c r="B66" s="8" t="s">
        <v>111</v>
      </c>
      <c r="C66" s="10" t="s">
        <v>8</v>
      </c>
      <c r="D66" s="10" t="s">
        <v>142</v>
      </c>
      <c r="E66" s="8" t="s">
        <v>143</v>
      </c>
      <c r="F66" s="7" t="s">
        <v>11</v>
      </c>
    </row>
    <row r="67" spans="1:6">
      <c r="A67" s="7">
        <v>65</v>
      </c>
      <c r="B67" s="8" t="s">
        <v>111</v>
      </c>
      <c r="C67" s="10" t="s">
        <v>40</v>
      </c>
      <c r="D67" s="10" t="s">
        <v>144</v>
      </c>
      <c r="E67" s="8" t="s">
        <v>145</v>
      </c>
      <c r="F67" s="7" t="s">
        <v>11</v>
      </c>
    </row>
    <row r="68" spans="1:6">
      <c r="A68" s="7">
        <v>66</v>
      </c>
      <c r="B68" s="8" t="s">
        <v>111</v>
      </c>
      <c r="C68" s="10" t="s">
        <v>40</v>
      </c>
      <c r="D68" s="10" t="s">
        <v>146</v>
      </c>
      <c r="E68" s="8" t="s">
        <v>147</v>
      </c>
      <c r="F68" s="7" t="s">
        <v>11</v>
      </c>
    </row>
    <row r="69" spans="1:6">
      <c r="A69" s="7">
        <v>67</v>
      </c>
      <c r="B69" s="8" t="s">
        <v>111</v>
      </c>
      <c r="C69" s="10" t="s">
        <v>40</v>
      </c>
      <c r="D69" s="10" t="s">
        <v>148</v>
      </c>
      <c r="E69" s="8" t="s">
        <v>149</v>
      </c>
      <c r="F69" s="7" t="s">
        <v>11</v>
      </c>
    </row>
    <row r="70" spans="1:6">
      <c r="A70" s="7">
        <v>68</v>
      </c>
      <c r="B70" s="8" t="s">
        <v>111</v>
      </c>
      <c r="C70" s="10" t="s">
        <v>104</v>
      </c>
      <c r="D70" s="10" t="s">
        <v>150</v>
      </c>
      <c r="E70" s="8" t="s">
        <v>151</v>
      </c>
      <c r="F70" s="7" t="s">
        <v>11</v>
      </c>
    </row>
    <row r="71" spans="1:6">
      <c r="A71" s="7">
        <v>69</v>
      </c>
      <c r="B71" s="8" t="s">
        <v>111</v>
      </c>
      <c r="C71" s="10" t="s">
        <v>104</v>
      </c>
      <c r="D71" s="10" t="s">
        <v>152</v>
      </c>
      <c r="E71" s="8" t="s">
        <v>153</v>
      </c>
      <c r="F71" s="7" t="s">
        <v>11</v>
      </c>
    </row>
    <row r="72" spans="1:6">
      <c r="A72" s="7">
        <v>70</v>
      </c>
      <c r="B72" s="8" t="s">
        <v>111</v>
      </c>
      <c r="C72" s="10" t="s">
        <v>154</v>
      </c>
      <c r="D72" s="10" t="s">
        <v>155</v>
      </c>
      <c r="E72" s="8" t="s">
        <v>156</v>
      </c>
      <c r="F72" s="7" t="s">
        <v>11</v>
      </c>
    </row>
    <row r="73" ht="28" spans="1:6">
      <c r="A73" s="7">
        <v>71</v>
      </c>
      <c r="B73" s="7" t="s">
        <v>157</v>
      </c>
      <c r="C73" s="11" t="s">
        <v>8</v>
      </c>
      <c r="D73" s="11" t="s">
        <v>158</v>
      </c>
      <c r="E73" s="8" t="s">
        <v>159</v>
      </c>
      <c r="F73" s="12" t="s">
        <v>11</v>
      </c>
    </row>
    <row r="74" spans="1:6">
      <c r="A74" s="7">
        <v>72</v>
      </c>
      <c r="B74" s="7" t="s">
        <v>157</v>
      </c>
      <c r="C74" s="11" t="s">
        <v>8</v>
      </c>
      <c r="D74" s="11" t="s">
        <v>160</v>
      </c>
      <c r="E74" s="8" t="s">
        <v>161</v>
      </c>
      <c r="F74" s="12" t="s">
        <v>11</v>
      </c>
    </row>
    <row r="75" spans="1:6">
      <c r="A75" s="7">
        <v>73</v>
      </c>
      <c r="B75" s="7" t="s">
        <v>157</v>
      </c>
      <c r="C75" s="11" t="s">
        <v>8</v>
      </c>
      <c r="D75" s="11" t="s">
        <v>162</v>
      </c>
      <c r="E75" s="8" t="s">
        <v>163</v>
      </c>
      <c r="F75" s="12" t="s">
        <v>11</v>
      </c>
    </row>
    <row r="76" spans="1:6">
      <c r="A76" s="7">
        <v>74</v>
      </c>
      <c r="B76" s="7" t="s">
        <v>157</v>
      </c>
      <c r="C76" s="11" t="s">
        <v>12</v>
      </c>
      <c r="D76" s="11" t="s">
        <v>164</v>
      </c>
      <c r="E76" s="8" t="s">
        <v>165</v>
      </c>
      <c r="F76" s="12" t="s">
        <v>11</v>
      </c>
    </row>
    <row r="77" spans="1:6">
      <c r="A77" s="7">
        <v>75</v>
      </c>
      <c r="B77" s="7" t="s">
        <v>157</v>
      </c>
      <c r="C77" s="11" t="s">
        <v>166</v>
      </c>
      <c r="D77" s="11" t="s">
        <v>167</v>
      </c>
      <c r="E77" s="8" t="s">
        <v>168</v>
      </c>
      <c r="F77" s="12" t="s">
        <v>11</v>
      </c>
    </row>
    <row r="78" ht="28" spans="1:6">
      <c r="A78" s="7">
        <v>76</v>
      </c>
      <c r="B78" s="7" t="s">
        <v>157</v>
      </c>
      <c r="C78" s="8" t="s">
        <v>23</v>
      </c>
      <c r="D78" s="11" t="s">
        <v>169</v>
      </c>
      <c r="E78" s="8" t="s">
        <v>170</v>
      </c>
      <c r="F78" s="12" t="s">
        <v>11</v>
      </c>
    </row>
    <row r="79" spans="1:6">
      <c r="A79" s="7">
        <v>77</v>
      </c>
      <c r="B79" s="7" t="s">
        <v>157</v>
      </c>
      <c r="C79" s="11" t="s">
        <v>104</v>
      </c>
      <c r="D79" s="11" t="s">
        <v>171</v>
      </c>
      <c r="E79" s="8" t="s">
        <v>172</v>
      </c>
      <c r="F79" s="12" t="s">
        <v>11</v>
      </c>
    </row>
    <row r="80" spans="1:6">
      <c r="A80" s="7">
        <v>78</v>
      </c>
      <c r="B80" s="7" t="s">
        <v>173</v>
      </c>
      <c r="C80" s="8" t="s">
        <v>8</v>
      </c>
      <c r="D80" s="13" t="s">
        <v>174</v>
      </c>
      <c r="E80" s="8" t="s">
        <v>175</v>
      </c>
      <c r="F80" s="14" t="s">
        <v>11</v>
      </c>
    </row>
    <row r="81" spans="1:6">
      <c r="A81" s="7">
        <v>79</v>
      </c>
      <c r="B81" s="7" t="s">
        <v>173</v>
      </c>
      <c r="C81" s="8" t="s">
        <v>8</v>
      </c>
      <c r="D81" s="13" t="s">
        <v>176</v>
      </c>
      <c r="E81" s="8" t="s">
        <v>177</v>
      </c>
      <c r="F81" s="14" t="s">
        <v>11</v>
      </c>
    </row>
    <row r="82" spans="1:6">
      <c r="A82" s="7">
        <v>80</v>
      </c>
      <c r="B82" s="7" t="s">
        <v>173</v>
      </c>
      <c r="C82" s="8" t="s">
        <v>8</v>
      </c>
      <c r="D82" s="13" t="s">
        <v>178</v>
      </c>
      <c r="E82" s="8" t="s">
        <v>179</v>
      </c>
      <c r="F82" s="14" t="s">
        <v>11</v>
      </c>
    </row>
    <row r="83" spans="1:6">
      <c r="A83" s="7">
        <v>81</v>
      </c>
      <c r="B83" s="7" t="s">
        <v>173</v>
      </c>
      <c r="C83" s="8" t="s">
        <v>8</v>
      </c>
      <c r="D83" s="13" t="s">
        <v>180</v>
      </c>
      <c r="E83" s="8" t="s">
        <v>181</v>
      </c>
      <c r="F83" s="14" t="s">
        <v>89</v>
      </c>
    </row>
    <row r="84" spans="1:6">
      <c r="A84" s="7">
        <v>82</v>
      </c>
      <c r="B84" s="7" t="s">
        <v>173</v>
      </c>
      <c r="C84" s="8" t="s">
        <v>8</v>
      </c>
      <c r="D84" s="13" t="s">
        <v>182</v>
      </c>
      <c r="E84" s="8" t="s">
        <v>183</v>
      </c>
      <c r="F84" s="14" t="s">
        <v>89</v>
      </c>
    </row>
    <row r="85" spans="1:6">
      <c r="A85" s="7">
        <v>83</v>
      </c>
      <c r="B85" s="7" t="s">
        <v>173</v>
      </c>
      <c r="C85" s="8" t="s">
        <v>12</v>
      </c>
      <c r="D85" s="13" t="s">
        <v>184</v>
      </c>
      <c r="E85" s="8" t="s">
        <v>185</v>
      </c>
      <c r="F85" s="14" t="s">
        <v>11</v>
      </c>
    </row>
    <row r="86" spans="1:6">
      <c r="A86" s="7">
        <v>84</v>
      </c>
      <c r="B86" s="7" t="s">
        <v>173</v>
      </c>
      <c r="C86" s="8" t="s">
        <v>12</v>
      </c>
      <c r="D86" s="13" t="s">
        <v>186</v>
      </c>
      <c r="E86" s="8" t="s">
        <v>187</v>
      </c>
      <c r="F86" s="14" t="s">
        <v>11</v>
      </c>
    </row>
    <row r="87" spans="1:6">
      <c r="A87" s="7">
        <v>85</v>
      </c>
      <c r="B87" s="7" t="s">
        <v>173</v>
      </c>
      <c r="C87" s="8" t="s">
        <v>12</v>
      </c>
      <c r="D87" s="13" t="s">
        <v>188</v>
      </c>
      <c r="E87" s="8" t="s">
        <v>189</v>
      </c>
      <c r="F87" s="14" t="s">
        <v>89</v>
      </c>
    </row>
    <row r="88" spans="1:6">
      <c r="A88" s="7">
        <v>86</v>
      </c>
      <c r="B88" s="7" t="s">
        <v>173</v>
      </c>
      <c r="C88" s="8" t="s">
        <v>12</v>
      </c>
      <c r="D88" s="13" t="s">
        <v>190</v>
      </c>
      <c r="E88" s="8" t="s">
        <v>191</v>
      </c>
      <c r="F88" s="14" t="s">
        <v>89</v>
      </c>
    </row>
    <row r="89" spans="1:6">
      <c r="A89" s="7">
        <v>87</v>
      </c>
      <c r="B89" s="7" t="s">
        <v>173</v>
      </c>
      <c r="C89" s="8" t="s">
        <v>23</v>
      </c>
      <c r="D89" s="13" t="s">
        <v>192</v>
      </c>
      <c r="E89" s="8" t="s">
        <v>193</v>
      </c>
      <c r="F89" s="14" t="s">
        <v>11</v>
      </c>
    </row>
    <row r="90" spans="1:6">
      <c r="A90" s="7">
        <v>88</v>
      </c>
      <c r="B90" s="7" t="s">
        <v>173</v>
      </c>
      <c r="C90" s="8" t="s">
        <v>23</v>
      </c>
      <c r="D90" s="13" t="s">
        <v>194</v>
      </c>
      <c r="E90" s="8" t="s">
        <v>195</v>
      </c>
      <c r="F90" s="14" t="s">
        <v>11</v>
      </c>
    </row>
    <row r="91" spans="1:6">
      <c r="A91" s="7">
        <v>89</v>
      </c>
      <c r="B91" s="7" t="s">
        <v>173</v>
      </c>
      <c r="C91" s="8" t="s">
        <v>154</v>
      </c>
      <c r="D91" s="13" t="s">
        <v>196</v>
      </c>
      <c r="E91" s="8" t="s">
        <v>197</v>
      </c>
      <c r="F91" s="14" t="s">
        <v>11</v>
      </c>
    </row>
    <row r="92" spans="1:6">
      <c r="A92" s="7">
        <v>90</v>
      </c>
      <c r="B92" s="7" t="s">
        <v>173</v>
      </c>
      <c r="C92" s="8" t="s">
        <v>166</v>
      </c>
      <c r="D92" s="13" t="s">
        <v>198</v>
      </c>
      <c r="E92" s="8" t="s">
        <v>199</v>
      </c>
      <c r="F92" s="14" t="s">
        <v>11</v>
      </c>
    </row>
    <row r="93" spans="1:6">
      <c r="A93" s="7">
        <v>91</v>
      </c>
      <c r="B93" s="7" t="s">
        <v>173</v>
      </c>
      <c r="C93" s="8" t="s">
        <v>154</v>
      </c>
      <c r="D93" s="13" t="s">
        <v>200</v>
      </c>
      <c r="E93" s="8" t="s">
        <v>201</v>
      </c>
      <c r="F93" s="14" t="s">
        <v>11</v>
      </c>
    </row>
    <row r="94" ht="28" spans="1:6">
      <c r="A94" s="7">
        <v>92</v>
      </c>
      <c r="B94" s="7" t="s">
        <v>173</v>
      </c>
      <c r="C94" s="8" t="s">
        <v>40</v>
      </c>
      <c r="D94" s="13" t="s">
        <v>202</v>
      </c>
      <c r="E94" s="8" t="s">
        <v>203</v>
      </c>
      <c r="F94" s="14" t="s">
        <v>11</v>
      </c>
    </row>
    <row r="95" spans="1:6">
      <c r="A95" s="7">
        <v>93</v>
      </c>
      <c r="B95" s="7" t="s">
        <v>173</v>
      </c>
      <c r="C95" s="8" t="s">
        <v>40</v>
      </c>
      <c r="D95" s="13" t="s">
        <v>204</v>
      </c>
      <c r="E95" s="8" t="s">
        <v>205</v>
      </c>
      <c r="F95" s="14" t="s">
        <v>11</v>
      </c>
    </row>
    <row r="96" spans="1:6">
      <c r="A96" s="7">
        <v>94</v>
      </c>
      <c r="B96" s="7" t="s">
        <v>173</v>
      </c>
      <c r="C96" s="8" t="s">
        <v>40</v>
      </c>
      <c r="D96" s="13" t="s">
        <v>206</v>
      </c>
      <c r="E96" s="8" t="s">
        <v>207</v>
      </c>
      <c r="F96" s="14" t="s">
        <v>11</v>
      </c>
    </row>
    <row r="97" spans="1:6">
      <c r="A97" s="7">
        <v>95</v>
      </c>
      <c r="B97" s="7" t="s">
        <v>208</v>
      </c>
      <c r="C97" s="9" t="s">
        <v>12</v>
      </c>
      <c r="D97" s="9" t="s">
        <v>209</v>
      </c>
      <c r="E97" s="8" t="s">
        <v>210</v>
      </c>
      <c r="F97" s="9" t="s">
        <v>11</v>
      </c>
    </row>
    <row r="98" spans="1:6">
      <c r="A98" s="7">
        <v>96</v>
      </c>
      <c r="B98" s="7" t="s">
        <v>208</v>
      </c>
      <c r="C98" s="9" t="s">
        <v>8</v>
      </c>
      <c r="D98" s="9" t="s">
        <v>211</v>
      </c>
      <c r="E98" s="8" t="s">
        <v>212</v>
      </c>
      <c r="F98" s="9" t="s">
        <v>11</v>
      </c>
    </row>
    <row r="99" spans="1:6">
      <c r="A99" s="7">
        <v>97</v>
      </c>
      <c r="B99" s="7" t="s">
        <v>208</v>
      </c>
      <c r="C99" s="8" t="s">
        <v>23</v>
      </c>
      <c r="D99" s="9" t="s">
        <v>213</v>
      </c>
      <c r="E99" s="8" t="s">
        <v>214</v>
      </c>
      <c r="F99" s="9" t="s">
        <v>11</v>
      </c>
    </row>
    <row r="100" spans="1:6">
      <c r="A100" s="7">
        <v>98</v>
      </c>
      <c r="B100" s="7" t="s">
        <v>208</v>
      </c>
      <c r="C100" s="9" t="s">
        <v>12</v>
      </c>
      <c r="D100" s="9" t="s">
        <v>215</v>
      </c>
      <c r="E100" s="8" t="s">
        <v>216</v>
      </c>
      <c r="F100" s="9" t="s">
        <v>11</v>
      </c>
    </row>
    <row r="101" spans="1:6">
      <c r="A101" s="7">
        <v>99</v>
      </c>
      <c r="B101" s="7" t="s">
        <v>208</v>
      </c>
      <c r="C101" s="8" t="s">
        <v>23</v>
      </c>
      <c r="D101" s="9" t="s">
        <v>217</v>
      </c>
      <c r="E101" s="8" t="s">
        <v>218</v>
      </c>
      <c r="F101" s="9" t="s">
        <v>11</v>
      </c>
    </row>
    <row r="102" spans="1:6">
      <c r="A102" s="7">
        <v>100</v>
      </c>
      <c r="B102" s="7" t="s">
        <v>208</v>
      </c>
      <c r="C102" s="8" t="s">
        <v>23</v>
      </c>
      <c r="D102" s="9" t="s">
        <v>219</v>
      </c>
      <c r="E102" s="8" t="s">
        <v>220</v>
      </c>
      <c r="F102" s="9" t="s">
        <v>11</v>
      </c>
    </row>
    <row r="103" spans="1:6">
      <c r="A103" s="7">
        <v>101</v>
      </c>
      <c r="B103" s="7" t="s">
        <v>208</v>
      </c>
      <c r="C103" s="9" t="s">
        <v>8</v>
      </c>
      <c r="D103" s="9" t="s">
        <v>221</v>
      </c>
      <c r="E103" s="8" t="s">
        <v>222</v>
      </c>
      <c r="F103" s="9" t="s">
        <v>11</v>
      </c>
    </row>
    <row r="104" spans="1:6">
      <c r="A104" s="7">
        <v>102</v>
      </c>
      <c r="B104" s="7" t="s">
        <v>208</v>
      </c>
      <c r="C104" s="9" t="s">
        <v>8</v>
      </c>
      <c r="D104" s="9" t="s">
        <v>223</v>
      </c>
      <c r="E104" s="8" t="s">
        <v>224</v>
      </c>
      <c r="F104" s="9" t="s">
        <v>11</v>
      </c>
    </row>
    <row r="105" spans="1:6">
      <c r="A105" s="7">
        <v>103</v>
      </c>
      <c r="B105" s="7" t="s">
        <v>208</v>
      </c>
      <c r="C105" s="9" t="s">
        <v>12</v>
      </c>
      <c r="D105" s="9" t="s">
        <v>225</v>
      </c>
      <c r="E105" s="8" t="s">
        <v>226</v>
      </c>
      <c r="F105" s="9" t="s">
        <v>11</v>
      </c>
    </row>
    <row r="106" spans="1:6">
      <c r="A106" s="7">
        <v>104</v>
      </c>
      <c r="B106" s="7" t="s">
        <v>208</v>
      </c>
      <c r="C106" s="8" t="s">
        <v>23</v>
      </c>
      <c r="D106" s="9" t="s">
        <v>227</v>
      </c>
      <c r="E106" s="8" t="s">
        <v>228</v>
      </c>
      <c r="F106" s="9" t="s">
        <v>11</v>
      </c>
    </row>
    <row r="107" spans="1:6">
      <c r="A107" s="7">
        <v>105</v>
      </c>
      <c r="B107" s="7" t="s">
        <v>208</v>
      </c>
      <c r="C107" s="9" t="s">
        <v>40</v>
      </c>
      <c r="D107" s="9" t="s">
        <v>229</v>
      </c>
      <c r="E107" s="8" t="s">
        <v>230</v>
      </c>
      <c r="F107" s="9" t="s">
        <v>89</v>
      </c>
    </row>
    <row r="108" spans="1:6">
      <c r="A108" s="7">
        <v>106</v>
      </c>
      <c r="B108" s="7" t="s">
        <v>208</v>
      </c>
      <c r="C108" s="9" t="s">
        <v>154</v>
      </c>
      <c r="D108" s="9" t="s">
        <v>231</v>
      </c>
      <c r="E108" s="8" t="s">
        <v>232</v>
      </c>
      <c r="F108" s="9" t="s">
        <v>11</v>
      </c>
    </row>
    <row r="109" spans="1:6">
      <c r="A109" s="7">
        <v>107</v>
      </c>
      <c r="B109" s="7" t="s">
        <v>208</v>
      </c>
      <c r="C109" s="9" t="s">
        <v>40</v>
      </c>
      <c r="D109" s="9" t="s">
        <v>233</v>
      </c>
      <c r="E109" s="8" t="s">
        <v>234</v>
      </c>
      <c r="F109" s="9" t="s">
        <v>11</v>
      </c>
    </row>
    <row r="110" spans="1:6">
      <c r="A110" s="7">
        <v>108</v>
      </c>
      <c r="B110" s="7" t="s">
        <v>208</v>
      </c>
      <c r="C110" s="9" t="s">
        <v>40</v>
      </c>
      <c r="D110" s="9" t="s">
        <v>235</v>
      </c>
      <c r="E110" s="8" t="s">
        <v>236</v>
      </c>
      <c r="F110" s="9" t="s">
        <v>11</v>
      </c>
    </row>
    <row r="111" spans="1:6">
      <c r="A111" s="7">
        <v>109</v>
      </c>
      <c r="B111" s="7" t="s">
        <v>208</v>
      </c>
      <c r="C111" s="9" t="s">
        <v>40</v>
      </c>
      <c r="D111" s="9" t="s">
        <v>237</v>
      </c>
      <c r="E111" s="8" t="s">
        <v>238</v>
      </c>
      <c r="F111" s="9" t="s">
        <v>11</v>
      </c>
    </row>
    <row r="112" spans="1:6">
      <c r="A112" s="7">
        <v>110</v>
      </c>
      <c r="B112" s="7" t="s">
        <v>208</v>
      </c>
      <c r="C112" s="9" t="s">
        <v>40</v>
      </c>
      <c r="D112" s="9" t="s">
        <v>239</v>
      </c>
      <c r="E112" s="8" t="s">
        <v>240</v>
      </c>
      <c r="F112" s="9" t="s">
        <v>11</v>
      </c>
    </row>
    <row r="113" spans="1:6">
      <c r="A113" s="7">
        <v>111</v>
      </c>
      <c r="B113" s="7" t="s">
        <v>208</v>
      </c>
      <c r="C113" s="9" t="s">
        <v>40</v>
      </c>
      <c r="D113" s="9" t="s">
        <v>241</v>
      </c>
      <c r="E113" s="8" t="s">
        <v>242</v>
      </c>
      <c r="F113" s="9" t="s">
        <v>11</v>
      </c>
    </row>
    <row r="114" spans="1:6">
      <c r="A114" s="7">
        <v>112</v>
      </c>
      <c r="B114" s="7" t="s">
        <v>208</v>
      </c>
      <c r="C114" s="9" t="s">
        <v>154</v>
      </c>
      <c r="D114" s="9" t="s">
        <v>243</v>
      </c>
      <c r="E114" s="8" t="s">
        <v>244</v>
      </c>
      <c r="F114" s="9" t="s">
        <v>11</v>
      </c>
    </row>
    <row r="115" spans="1:6">
      <c r="A115" s="7">
        <v>113</v>
      </c>
      <c r="B115" s="7" t="s">
        <v>208</v>
      </c>
      <c r="C115" s="9" t="s">
        <v>40</v>
      </c>
      <c r="D115" s="9" t="s">
        <v>245</v>
      </c>
      <c r="E115" s="8" t="s">
        <v>246</v>
      </c>
      <c r="F115" s="9" t="s">
        <v>11</v>
      </c>
    </row>
    <row r="116" spans="1:6">
      <c r="A116" s="7">
        <v>114</v>
      </c>
      <c r="B116" s="7" t="s">
        <v>208</v>
      </c>
      <c r="C116" s="9" t="s">
        <v>154</v>
      </c>
      <c r="D116" s="9" t="s">
        <v>247</v>
      </c>
      <c r="E116" s="8" t="s">
        <v>248</v>
      </c>
      <c r="F116" s="9" t="s">
        <v>11</v>
      </c>
    </row>
    <row r="117" spans="1:6">
      <c r="A117" s="7">
        <v>115</v>
      </c>
      <c r="B117" s="7" t="s">
        <v>208</v>
      </c>
      <c r="C117" s="9" t="s">
        <v>40</v>
      </c>
      <c r="D117" s="9" t="s">
        <v>249</v>
      </c>
      <c r="E117" s="8" t="s">
        <v>250</v>
      </c>
      <c r="F117" s="9" t="s">
        <v>11</v>
      </c>
    </row>
    <row r="118" spans="1:6">
      <c r="A118" s="7">
        <v>116</v>
      </c>
      <c r="B118" s="7" t="s">
        <v>251</v>
      </c>
      <c r="C118" s="8" t="s">
        <v>23</v>
      </c>
      <c r="D118" s="10" t="s">
        <v>252</v>
      </c>
      <c r="E118" s="8" t="s">
        <v>253</v>
      </c>
      <c r="F118" s="10" t="s">
        <v>11</v>
      </c>
    </row>
    <row r="119" spans="1:6">
      <c r="A119" s="7">
        <v>117</v>
      </c>
      <c r="B119" s="7" t="s">
        <v>251</v>
      </c>
      <c r="C119" s="8" t="s">
        <v>23</v>
      </c>
      <c r="D119" s="10" t="s">
        <v>254</v>
      </c>
      <c r="E119" s="8" t="s">
        <v>255</v>
      </c>
      <c r="F119" s="10" t="s">
        <v>11</v>
      </c>
    </row>
    <row r="120" spans="1:6">
      <c r="A120" s="7">
        <v>118</v>
      </c>
      <c r="B120" s="7" t="s">
        <v>251</v>
      </c>
      <c r="C120" s="10" t="s">
        <v>8</v>
      </c>
      <c r="D120" s="10" t="s">
        <v>256</v>
      </c>
      <c r="E120" s="8" t="s">
        <v>257</v>
      </c>
      <c r="F120" s="10" t="s">
        <v>89</v>
      </c>
    </row>
    <row r="121" spans="1:6">
      <c r="A121" s="7">
        <v>119</v>
      </c>
      <c r="B121" s="7" t="s">
        <v>251</v>
      </c>
      <c r="C121" s="10" t="s">
        <v>154</v>
      </c>
      <c r="D121" s="10" t="s">
        <v>258</v>
      </c>
      <c r="E121" s="8" t="s">
        <v>259</v>
      </c>
      <c r="F121" s="10" t="s">
        <v>11</v>
      </c>
    </row>
    <row r="122" spans="1:6">
      <c r="A122" s="7">
        <v>120</v>
      </c>
      <c r="B122" s="7" t="s">
        <v>251</v>
      </c>
      <c r="C122" s="8" t="s">
        <v>23</v>
      </c>
      <c r="D122" s="10" t="s">
        <v>260</v>
      </c>
      <c r="E122" s="8" t="s">
        <v>261</v>
      </c>
      <c r="F122" s="10" t="s">
        <v>11</v>
      </c>
    </row>
    <row r="123" spans="1:6">
      <c r="A123" s="7">
        <v>121</v>
      </c>
      <c r="B123" s="7" t="s">
        <v>251</v>
      </c>
      <c r="C123" s="8" t="s">
        <v>23</v>
      </c>
      <c r="D123" s="10" t="s">
        <v>262</v>
      </c>
      <c r="E123" s="8" t="s">
        <v>263</v>
      </c>
      <c r="F123" s="10" t="s">
        <v>11</v>
      </c>
    </row>
    <row r="124" spans="1:6">
      <c r="A124" s="7">
        <v>122</v>
      </c>
      <c r="B124" s="7" t="s">
        <v>251</v>
      </c>
      <c r="C124" s="8" t="s">
        <v>23</v>
      </c>
      <c r="D124" s="10" t="s">
        <v>264</v>
      </c>
      <c r="E124" s="8" t="s">
        <v>265</v>
      </c>
      <c r="F124" s="10" t="s">
        <v>11</v>
      </c>
    </row>
    <row r="125" spans="1:6">
      <c r="A125" s="7">
        <v>123</v>
      </c>
      <c r="B125" s="7" t="s">
        <v>251</v>
      </c>
      <c r="C125" s="10" t="s">
        <v>12</v>
      </c>
      <c r="D125" s="10" t="s">
        <v>266</v>
      </c>
      <c r="E125" s="8" t="s">
        <v>267</v>
      </c>
      <c r="F125" s="10" t="s">
        <v>89</v>
      </c>
    </row>
    <row r="126" spans="1:6">
      <c r="A126" s="7">
        <v>124</v>
      </c>
      <c r="B126" s="7" t="s">
        <v>251</v>
      </c>
      <c r="C126" s="10" t="s">
        <v>8</v>
      </c>
      <c r="D126" s="10" t="s">
        <v>268</v>
      </c>
      <c r="E126" s="8" t="s">
        <v>269</v>
      </c>
      <c r="F126" s="10" t="s">
        <v>89</v>
      </c>
    </row>
    <row r="127" spans="1:6">
      <c r="A127" s="7">
        <v>125</v>
      </c>
      <c r="B127" s="7" t="s">
        <v>251</v>
      </c>
      <c r="C127" s="10" t="s">
        <v>8</v>
      </c>
      <c r="D127" s="10" t="s">
        <v>270</v>
      </c>
      <c r="E127" s="8" t="s">
        <v>271</v>
      </c>
      <c r="F127" s="10" t="s">
        <v>11</v>
      </c>
    </row>
    <row r="128" ht="28" spans="1:6">
      <c r="A128" s="7">
        <v>126</v>
      </c>
      <c r="B128" s="7" t="s">
        <v>251</v>
      </c>
      <c r="C128" s="8" t="s">
        <v>23</v>
      </c>
      <c r="D128" s="10" t="s">
        <v>272</v>
      </c>
      <c r="E128" s="8" t="s">
        <v>273</v>
      </c>
      <c r="F128" s="10" t="s">
        <v>11</v>
      </c>
    </row>
    <row r="129" spans="1:6">
      <c r="A129" s="7">
        <v>127</v>
      </c>
      <c r="B129" s="7" t="s">
        <v>251</v>
      </c>
      <c r="C129" s="8" t="s">
        <v>23</v>
      </c>
      <c r="D129" s="10" t="s">
        <v>274</v>
      </c>
      <c r="E129" s="8" t="s">
        <v>275</v>
      </c>
      <c r="F129" s="10" t="s">
        <v>11</v>
      </c>
    </row>
    <row r="130" spans="1:6">
      <c r="A130" s="7">
        <v>128</v>
      </c>
      <c r="B130" s="7" t="s">
        <v>251</v>
      </c>
      <c r="C130" s="8" t="s">
        <v>23</v>
      </c>
      <c r="D130" s="10" t="s">
        <v>276</v>
      </c>
      <c r="E130" s="8" t="s">
        <v>277</v>
      </c>
      <c r="F130" s="10" t="s">
        <v>11</v>
      </c>
    </row>
    <row r="131" spans="1:6">
      <c r="A131" s="7">
        <v>129</v>
      </c>
      <c r="B131" s="7" t="s">
        <v>251</v>
      </c>
      <c r="C131" s="8" t="s">
        <v>23</v>
      </c>
      <c r="D131" s="10" t="s">
        <v>278</v>
      </c>
      <c r="E131" s="8" t="s">
        <v>279</v>
      </c>
      <c r="F131" s="10" t="s">
        <v>11</v>
      </c>
    </row>
    <row r="132" spans="1:6">
      <c r="A132" s="7">
        <v>130</v>
      </c>
      <c r="B132" s="7" t="s">
        <v>251</v>
      </c>
      <c r="C132" s="8" t="s">
        <v>23</v>
      </c>
      <c r="D132" s="10" t="s">
        <v>280</v>
      </c>
      <c r="E132" s="8" t="s">
        <v>281</v>
      </c>
      <c r="F132" s="10" t="s">
        <v>11</v>
      </c>
    </row>
    <row r="133" spans="1:6">
      <c r="A133" s="7">
        <v>131</v>
      </c>
      <c r="B133" s="7" t="s">
        <v>251</v>
      </c>
      <c r="C133" s="8" t="s">
        <v>23</v>
      </c>
      <c r="D133" s="10" t="s">
        <v>282</v>
      </c>
      <c r="E133" s="8" t="s">
        <v>283</v>
      </c>
      <c r="F133" s="10" t="s">
        <v>11</v>
      </c>
    </row>
    <row r="134" spans="1:6">
      <c r="A134" s="7">
        <v>132</v>
      </c>
      <c r="B134" s="7" t="s">
        <v>251</v>
      </c>
      <c r="C134" s="10" t="s">
        <v>12</v>
      </c>
      <c r="D134" s="10" t="s">
        <v>284</v>
      </c>
      <c r="E134" s="8" t="s">
        <v>285</v>
      </c>
      <c r="F134" s="10" t="s">
        <v>89</v>
      </c>
    </row>
    <row r="135" spans="1:6">
      <c r="A135" s="7">
        <v>133</v>
      </c>
      <c r="B135" s="7" t="s">
        <v>251</v>
      </c>
      <c r="C135" s="10" t="s">
        <v>154</v>
      </c>
      <c r="D135" s="10" t="s">
        <v>286</v>
      </c>
      <c r="E135" s="8" t="s">
        <v>287</v>
      </c>
      <c r="F135" s="10" t="s">
        <v>11</v>
      </c>
    </row>
    <row r="136" spans="1:6">
      <c r="A136" s="7">
        <v>134</v>
      </c>
      <c r="B136" s="7" t="s">
        <v>251</v>
      </c>
      <c r="C136" s="10" t="s">
        <v>12</v>
      </c>
      <c r="D136" s="10" t="s">
        <v>288</v>
      </c>
      <c r="E136" s="8" t="s">
        <v>289</v>
      </c>
      <c r="F136" s="10" t="s">
        <v>11</v>
      </c>
    </row>
    <row r="137" spans="1:6">
      <c r="A137" s="7">
        <v>135</v>
      </c>
      <c r="B137" s="7" t="s">
        <v>251</v>
      </c>
      <c r="C137" s="8" t="s">
        <v>23</v>
      </c>
      <c r="D137" s="10" t="s">
        <v>290</v>
      </c>
      <c r="E137" s="8" t="s">
        <v>291</v>
      </c>
      <c r="F137" s="10" t="s">
        <v>11</v>
      </c>
    </row>
    <row r="138" spans="1:6">
      <c r="A138" s="7">
        <v>136</v>
      </c>
      <c r="B138" s="7" t="s">
        <v>251</v>
      </c>
      <c r="C138" s="8" t="s">
        <v>23</v>
      </c>
      <c r="D138" s="10" t="s">
        <v>292</v>
      </c>
      <c r="E138" s="8" t="s">
        <v>293</v>
      </c>
      <c r="F138" s="10" t="s">
        <v>11</v>
      </c>
    </row>
    <row r="139" spans="1:6">
      <c r="A139" s="7">
        <v>137</v>
      </c>
      <c r="B139" s="7" t="s">
        <v>251</v>
      </c>
      <c r="C139" s="10" t="s">
        <v>8</v>
      </c>
      <c r="D139" s="10" t="s">
        <v>294</v>
      </c>
      <c r="E139" s="8" t="s">
        <v>295</v>
      </c>
      <c r="F139" s="10" t="s">
        <v>11</v>
      </c>
    </row>
    <row r="140" spans="1:6">
      <c r="A140" s="7">
        <v>138</v>
      </c>
      <c r="B140" s="7" t="s">
        <v>251</v>
      </c>
      <c r="C140" s="10" t="s">
        <v>8</v>
      </c>
      <c r="D140" s="10" t="s">
        <v>296</v>
      </c>
      <c r="E140" s="8" t="s">
        <v>297</v>
      </c>
      <c r="F140" s="10" t="s">
        <v>11</v>
      </c>
    </row>
    <row r="141" spans="1:6">
      <c r="A141" s="7">
        <v>139</v>
      </c>
      <c r="B141" s="7" t="s">
        <v>298</v>
      </c>
      <c r="C141" s="8" t="s">
        <v>40</v>
      </c>
      <c r="D141" s="15" t="s">
        <v>299</v>
      </c>
      <c r="E141" s="8" t="s">
        <v>300</v>
      </c>
      <c r="F141" s="7" t="s">
        <v>11</v>
      </c>
    </row>
    <row r="142" spans="1:6">
      <c r="A142" s="7">
        <v>140</v>
      </c>
      <c r="B142" s="7" t="s">
        <v>298</v>
      </c>
      <c r="C142" s="8" t="s">
        <v>8</v>
      </c>
      <c r="D142" s="15" t="s">
        <v>301</v>
      </c>
      <c r="E142" s="8" t="s">
        <v>302</v>
      </c>
      <c r="F142" s="7" t="s">
        <v>11</v>
      </c>
    </row>
    <row r="143" spans="1:6">
      <c r="A143" s="7">
        <v>141</v>
      </c>
      <c r="B143" s="7" t="s">
        <v>298</v>
      </c>
      <c r="C143" s="8" t="s">
        <v>23</v>
      </c>
      <c r="D143" s="15" t="s">
        <v>303</v>
      </c>
      <c r="E143" s="8" t="s">
        <v>304</v>
      </c>
      <c r="F143" s="7" t="s">
        <v>11</v>
      </c>
    </row>
    <row r="144" spans="1:6">
      <c r="A144" s="7">
        <v>142</v>
      </c>
      <c r="B144" s="7" t="s">
        <v>298</v>
      </c>
      <c r="C144" s="8" t="s">
        <v>23</v>
      </c>
      <c r="D144" s="15" t="s">
        <v>305</v>
      </c>
      <c r="E144" s="8" t="s">
        <v>306</v>
      </c>
      <c r="F144" s="7" t="s">
        <v>11</v>
      </c>
    </row>
    <row r="145" spans="1:6">
      <c r="A145" s="7">
        <v>143</v>
      </c>
      <c r="B145" s="7" t="s">
        <v>298</v>
      </c>
      <c r="C145" s="8" t="s">
        <v>23</v>
      </c>
      <c r="D145" s="15" t="s">
        <v>307</v>
      </c>
      <c r="E145" s="8" t="s">
        <v>308</v>
      </c>
      <c r="F145" s="7" t="s">
        <v>11</v>
      </c>
    </row>
    <row r="146" spans="1:6">
      <c r="A146" s="7">
        <v>144</v>
      </c>
      <c r="B146" s="7" t="s">
        <v>298</v>
      </c>
      <c r="C146" s="8" t="s">
        <v>23</v>
      </c>
      <c r="D146" s="15" t="s">
        <v>309</v>
      </c>
      <c r="E146" s="8" t="s">
        <v>310</v>
      </c>
      <c r="F146" s="7" t="s">
        <v>11</v>
      </c>
    </row>
    <row r="147" spans="1:6">
      <c r="A147" s="7">
        <v>145</v>
      </c>
      <c r="B147" s="7" t="s">
        <v>298</v>
      </c>
      <c r="C147" s="8" t="s">
        <v>12</v>
      </c>
      <c r="D147" s="15" t="s">
        <v>311</v>
      </c>
      <c r="E147" s="8" t="s">
        <v>312</v>
      </c>
      <c r="F147" s="7" t="s">
        <v>11</v>
      </c>
    </row>
    <row r="148" spans="1:6">
      <c r="A148" s="7">
        <v>146</v>
      </c>
      <c r="B148" s="7" t="s">
        <v>298</v>
      </c>
      <c r="C148" s="8" t="s">
        <v>23</v>
      </c>
      <c r="D148" s="15" t="s">
        <v>313</v>
      </c>
      <c r="E148" s="8" t="s">
        <v>314</v>
      </c>
      <c r="F148" s="7" t="s">
        <v>11</v>
      </c>
    </row>
    <row r="149" spans="1:6">
      <c r="A149" s="7">
        <v>147</v>
      </c>
      <c r="B149" s="7" t="s">
        <v>298</v>
      </c>
      <c r="C149" s="8" t="s">
        <v>8</v>
      </c>
      <c r="D149" s="15" t="s">
        <v>315</v>
      </c>
      <c r="E149" s="8" t="s">
        <v>316</v>
      </c>
      <c r="F149" s="7" t="s">
        <v>11</v>
      </c>
    </row>
    <row r="150" spans="1:6">
      <c r="A150" s="7">
        <v>148</v>
      </c>
      <c r="B150" s="7" t="s">
        <v>317</v>
      </c>
      <c r="C150" s="8" t="s">
        <v>23</v>
      </c>
      <c r="D150" s="16" t="s">
        <v>318</v>
      </c>
      <c r="E150" s="8" t="s">
        <v>319</v>
      </c>
      <c r="F150" s="7" t="s">
        <v>11</v>
      </c>
    </row>
    <row r="151" spans="1:6">
      <c r="A151" s="7">
        <v>149</v>
      </c>
      <c r="B151" s="7" t="s">
        <v>317</v>
      </c>
      <c r="C151" s="15" t="s">
        <v>8</v>
      </c>
      <c r="D151" s="16" t="s">
        <v>320</v>
      </c>
      <c r="E151" s="8" t="s">
        <v>321</v>
      </c>
      <c r="F151" s="7" t="s">
        <v>11</v>
      </c>
    </row>
    <row r="152" spans="1:6">
      <c r="A152" s="7">
        <v>150</v>
      </c>
      <c r="B152" s="7" t="s">
        <v>317</v>
      </c>
      <c r="C152" s="15" t="s">
        <v>40</v>
      </c>
      <c r="D152" s="16" t="s">
        <v>322</v>
      </c>
      <c r="E152" s="8" t="s">
        <v>323</v>
      </c>
      <c r="F152" s="7" t="s">
        <v>11</v>
      </c>
    </row>
    <row r="153" spans="1:6">
      <c r="A153" s="7">
        <v>151</v>
      </c>
      <c r="B153" s="7" t="s">
        <v>317</v>
      </c>
      <c r="C153" s="15" t="s">
        <v>8</v>
      </c>
      <c r="D153" s="16" t="s">
        <v>324</v>
      </c>
      <c r="E153" s="8" t="s">
        <v>325</v>
      </c>
      <c r="F153" s="7" t="s">
        <v>11</v>
      </c>
    </row>
    <row r="154" spans="1:6">
      <c r="A154" s="7">
        <v>152</v>
      </c>
      <c r="B154" s="7" t="s">
        <v>317</v>
      </c>
      <c r="C154" s="15" t="s">
        <v>40</v>
      </c>
      <c r="D154" s="16" t="s">
        <v>326</v>
      </c>
      <c r="E154" s="8" t="s">
        <v>327</v>
      </c>
      <c r="F154" s="7" t="s">
        <v>11</v>
      </c>
    </row>
    <row r="155" spans="1:6">
      <c r="A155" s="7">
        <v>153</v>
      </c>
      <c r="B155" s="7" t="s">
        <v>317</v>
      </c>
      <c r="C155" s="8" t="s">
        <v>23</v>
      </c>
      <c r="D155" s="16" t="s">
        <v>328</v>
      </c>
      <c r="E155" s="8" t="s">
        <v>329</v>
      </c>
      <c r="F155" s="7" t="s">
        <v>11</v>
      </c>
    </row>
    <row r="156" spans="1:6">
      <c r="A156" s="7">
        <v>154</v>
      </c>
      <c r="B156" s="7" t="s">
        <v>317</v>
      </c>
      <c r="C156" s="8" t="s">
        <v>23</v>
      </c>
      <c r="D156" s="16" t="s">
        <v>330</v>
      </c>
      <c r="E156" s="8" t="s">
        <v>331</v>
      </c>
      <c r="F156" s="7" t="s">
        <v>11</v>
      </c>
    </row>
    <row r="157" spans="1:6">
      <c r="A157" s="7">
        <v>155</v>
      </c>
      <c r="B157" s="7" t="s">
        <v>317</v>
      </c>
      <c r="C157" s="15" t="s">
        <v>12</v>
      </c>
      <c r="D157" s="16" t="s">
        <v>332</v>
      </c>
      <c r="E157" s="8" t="s">
        <v>333</v>
      </c>
      <c r="F157" s="7" t="s">
        <v>11</v>
      </c>
    </row>
    <row r="158" spans="1:6">
      <c r="A158" s="7">
        <v>156</v>
      </c>
      <c r="B158" s="7" t="s">
        <v>317</v>
      </c>
      <c r="C158" s="15" t="s">
        <v>8</v>
      </c>
      <c r="D158" s="16" t="s">
        <v>334</v>
      </c>
      <c r="E158" s="8" t="s">
        <v>335</v>
      </c>
      <c r="F158" s="7" t="s">
        <v>11</v>
      </c>
    </row>
    <row r="159" spans="1:6">
      <c r="A159" s="7">
        <v>157</v>
      </c>
      <c r="B159" s="7" t="s">
        <v>317</v>
      </c>
      <c r="C159" s="8" t="s">
        <v>23</v>
      </c>
      <c r="D159" s="16" t="s">
        <v>336</v>
      </c>
      <c r="E159" s="8" t="s">
        <v>337</v>
      </c>
      <c r="F159" s="7" t="s">
        <v>11</v>
      </c>
    </row>
    <row r="160" spans="1:6">
      <c r="A160" s="7">
        <v>158</v>
      </c>
      <c r="B160" s="7" t="s">
        <v>317</v>
      </c>
      <c r="C160" s="15" t="s">
        <v>12</v>
      </c>
      <c r="D160" s="16" t="s">
        <v>338</v>
      </c>
      <c r="E160" s="8" t="s">
        <v>339</v>
      </c>
      <c r="F160" s="7" t="s">
        <v>11</v>
      </c>
    </row>
    <row r="161" spans="1:6">
      <c r="A161" s="7">
        <v>159</v>
      </c>
      <c r="B161" s="7" t="s">
        <v>317</v>
      </c>
      <c r="C161" s="8" t="s">
        <v>23</v>
      </c>
      <c r="D161" s="16" t="s">
        <v>340</v>
      </c>
      <c r="E161" s="8" t="s">
        <v>341</v>
      </c>
      <c r="F161" s="7" t="s">
        <v>11</v>
      </c>
    </row>
    <row r="162" spans="1:6">
      <c r="A162" s="7">
        <v>160</v>
      </c>
      <c r="B162" s="7" t="s">
        <v>317</v>
      </c>
      <c r="C162" s="8" t="s">
        <v>23</v>
      </c>
      <c r="D162" s="16" t="s">
        <v>342</v>
      </c>
      <c r="E162" s="8" t="s">
        <v>343</v>
      </c>
      <c r="F162" s="7" t="s">
        <v>11</v>
      </c>
    </row>
    <row r="163" spans="1:6">
      <c r="A163" s="7">
        <v>161</v>
      </c>
      <c r="B163" s="7" t="s">
        <v>317</v>
      </c>
      <c r="C163" s="15" t="s">
        <v>40</v>
      </c>
      <c r="D163" s="16" t="s">
        <v>344</v>
      </c>
      <c r="E163" s="8" t="s">
        <v>345</v>
      </c>
      <c r="F163" s="7" t="s">
        <v>89</v>
      </c>
    </row>
    <row r="164" spans="1:6">
      <c r="A164" s="7">
        <v>162</v>
      </c>
      <c r="B164" s="7" t="s">
        <v>317</v>
      </c>
      <c r="C164" s="15" t="s">
        <v>8</v>
      </c>
      <c r="D164" s="16" t="s">
        <v>346</v>
      </c>
      <c r="E164" s="8" t="s">
        <v>347</v>
      </c>
      <c r="F164" s="7" t="s">
        <v>11</v>
      </c>
    </row>
    <row r="165" spans="1:6">
      <c r="A165" s="7">
        <v>163</v>
      </c>
      <c r="B165" s="7" t="s">
        <v>317</v>
      </c>
      <c r="C165" s="15" t="s">
        <v>8</v>
      </c>
      <c r="D165" s="16" t="s">
        <v>348</v>
      </c>
      <c r="E165" s="8" t="s">
        <v>349</v>
      </c>
      <c r="F165" s="7" t="s">
        <v>11</v>
      </c>
    </row>
    <row r="166" spans="1:6">
      <c r="A166" s="7">
        <v>164</v>
      </c>
      <c r="B166" s="7" t="s">
        <v>350</v>
      </c>
      <c r="C166" s="8" t="s">
        <v>12</v>
      </c>
      <c r="D166" s="8" t="s">
        <v>351</v>
      </c>
      <c r="E166" s="8" t="s">
        <v>352</v>
      </c>
      <c r="F166" s="7" t="s">
        <v>89</v>
      </c>
    </row>
    <row r="167" spans="1:6">
      <c r="A167" s="7">
        <v>165</v>
      </c>
      <c r="B167" s="7" t="s">
        <v>350</v>
      </c>
      <c r="C167" s="8" t="s">
        <v>166</v>
      </c>
      <c r="D167" s="8" t="s">
        <v>353</v>
      </c>
      <c r="E167" s="8" t="s">
        <v>354</v>
      </c>
      <c r="F167" s="7" t="s">
        <v>89</v>
      </c>
    </row>
    <row r="168" spans="1:6">
      <c r="A168" s="7">
        <v>166</v>
      </c>
      <c r="B168" s="7" t="s">
        <v>350</v>
      </c>
      <c r="C168" s="8" t="s">
        <v>12</v>
      </c>
      <c r="D168" s="8" t="s">
        <v>355</v>
      </c>
      <c r="E168" s="8" t="s">
        <v>356</v>
      </c>
      <c r="F168" s="7" t="s">
        <v>89</v>
      </c>
    </row>
    <row r="169" spans="1:6">
      <c r="A169" s="7">
        <v>167</v>
      </c>
      <c r="B169" s="7" t="s">
        <v>350</v>
      </c>
      <c r="C169" s="8" t="s">
        <v>12</v>
      </c>
      <c r="D169" s="8" t="s">
        <v>357</v>
      </c>
      <c r="E169" s="8" t="s">
        <v>358</v>
      </c>
      <c r="F169" s="7" t="s">
        <v>89</v>
      </c>
    </row>
    <row r="170" spans="1:6">
      <c r="A170" s="7">
        <v>168</v>
      </c>
      <c r="B170" s="7" t="s">
        <v>350</v>
      </c>
      <c r="C170" s="8" t="s">
        <v>23</v>
      </c>
      <c r="D170" s="8" t="s">
        <v>359</v>
      </c>
      <c r="E170" s="8" t="s">
        <v>360</v>
      </c>
      <c r="F170" s="7" t="s">
        <v>89</v>
      </c>
    </row>
    <row r="171" spans="1:6">
      <c r="A171" s="7">
        <v>169</v>
      </c>
      <c r="B171" s="7" t="s">
        <v>350</v>
      </c>
      <c r="C171" s="8" t="s">
        <v>23</v>
      </c>
      <c r="D171" s="8" t="s">
        <v>361</v>
      </c>
      <c r="E171" s="8" t="s">
        <v>362</v>
      </c>
      <c r="F171" s="7" t="s">
        <v>89</v>
      </c>
    </row>
    <row r="172" spans="1:6">
      <c r="A172" s="7">
        <v>170</v>
      </c>
      <c r="B172" s="7" t="s">
        <v>350</v>
      </c>
      <c r="C172" s="8" t="s">
        <v>23</v>
      </c>
      <c r="D172" s="8" t="s">
        <v>363</v>
      </c>
      <c r="E172" s="8" t="s">
        <v>364</v>
      </c>
      <c r="F172" s="7" t="s">
        <v>89</v>
      </c>
    </row>
    <row r="173" spans="1:6">
      <c r="A173" s="7">
        <v>171</v>
      </c>
      <c r="B173" s="7" t="s">
        <v>350</v>
      </c>
      <c r="C173" s="8" t="s">
        <v>23</v>
      </c>
      <c r="D173" s="8" t="s">
        <v>365</v>
      </c>
      <c r="E173" s="8" t="s">
        <v>366</v>
      </c>
      <c r="F173" s="7" t="s">
        <v>89</v>
      </c>
    </row>
    <row r="174" spans="1:6">
      <c r="A174" s="7">
        <v>172</v>
      </c>
      <c r="B174" s="7" t="s">
        <v>350</v>
      </c>
      <c r="C174" s="8" t="s">
        <v>12</v>
      </c>
      <c r="D174" s="8" t="s">
        <v>367</v>
      </c>
      <c r="E174" s="8" t="s">
        <v>368</v>
      </c>
      <c r="F174" s="7" t="s">
        <v>11</v>
      </c>
    </row>
    <row r="175" spans="1:6">
      <c r="A175" s="7">
        <v>173</v>
      </c>
      <c r="B175" s="7" t="s">
        <v>350</v>
      </c>
      <c r="C175" s="8" t="s">
        <v>8</v>
      </c>
      <c r="D175" s="8" t="s">
        <v>369</v>
      </c>
      <c r="E175" s="8" t="s">
        <v>370</v>
      </c>
      <c r="F175" s="7" t="s">
        <v>11</v>
      </c>
    </row>
    <row r="176" spans="1:6">
      <c r="A176" s="7">
        <v>174</v>
      </c>
      <c r="B176" s="7" t="s">
        <v>350</v>
      </c>
      <c r="C176" s="8" t="s">
        <v>8</v>
      </c>
      <c r="D176" s="8" t="s">
        <v>371</v>
      </c>
      <c r="E176" s="8" t="s">
        <v>372</v>
      </c>
      <c r="F176" s="7" t="s">
        <v>11</v>
      </c>
    </row>
    <row r="177" spans="1:6">
      <c r="A177" s="7">
        <v>175</v>
      </c>
      <c r="B177" s="7" t="s">
        <v>350</v>
      </c>
      <c r="C177" s="8" t="s">
        <v>40</v>
      </c>
      <c r="D177" s="8" t="s">
        <v>373</v>
      </c>
      <c r="E177" s="8" t="s">
        <v>374</v>
      </c>
      <c r="F177" s="7" t="s">
        <v>11</v>
      </c>
    </row>
    <row r="178" spans="1:6">
      <c r="A178" s="7">
        <v>176</v>
      </c>
      <c r="B178" s="7" t="s">
        <v>350</v>
      </c>
      <c r="C178" s="8" t="s">
        <v>40</v>
      </c>
      <c r="D178" s="8" t="s">
        <v>375</v>
      </c>
      <c r="E178" s="8" t="s">
        <v>376</v>
      </c>
      <c r="F178" s="7" t="s">
        <v>11</v>
      </c>
    </row>
    <row r="179" spans="1:6">
      <c r="A179" s="7">
        <v>177</v>
      </c>
      <c r="B179" s="7" t="s">
        <v>350</v>
      </c>
      <c r="C179" s="8" t="s">
        <v>23</v>
      </c>
      <c r="D179" s="8" t="s">
        <v>377</v>
      </c>
      <c r="E179" s="8" t="s">
        <v>378</v>
      </c>
      <c r="F179" s="7" t="s">
        <v>11</v>
      </c>
    </row>
    <row r="180" spans="1:6">
      <c r="A180" s="7">
        <v>178</v>
      </c>
      <c r="B180" s="7" t="s">
        <v>350</v>
      </c>
      <c r="C180" s="8" t="s">
        <v>23</v>
      </c>
      <c r="D180" s="8" t="s">
        <v>379</v>
      </c>
      <c r="E180" s="8" t="s">
        <v>380</v>
      </c>
      <c r="F180" s="7" t="s">
        <v>11</v>
      </c>
    </row>
    <row r="181" spans="1:6">
      <c r="A181" s="7">
        <v>179</v>
      </c>
      <c r="B181" s="7" t="s">
        <v>350</v>
      </c>
      <c r="C181" s="8" t="s">
        <v>23</v>
      </c>
      <c r="D181" s="8" t="s">
        <v>381</v>
      </c>
      <c r="E181" s="8" t="s">
        <v>382</v>
      </c>
      <c r="F181" s="7" t="s">
        <v>11</v>
      </c>
    </row>
    <row r="182" spans="1:6">
      <c r="A182" s="7">
        <v>180</v>
      </c>
      <c r="B182" s="7" t="s">
        <v>350</v>
      </c>
      <c r="C182" s="8" t="s">
        <v>12</v>
      </c>
      <c r="D182" s="8" t="s">
        <v>383</v>
      </c>
      <c r="E182" s="8" t="s">
        <v>384</v>
      </c>
      <c r="F182" s="7" t="s">
        <v>11</v>
      </c>
    </row>
    <row r="183" spans="1:6">
      <c r="A183" s="7">
        <v>181</v>
      </c>
      <c r="B183" s="7" t="s">
        <v>350</v>
      </c>
      <c r="C183" s="8" t="s">
        <v>40</v>
      </c>
      <c r="D183" s="8" t="s">
        <v>385</v>
      </c>
      <c r="E183" s="8" t="s">
        <v>386</v>
      </c>
      <c r="F183" s="7" t="s">
        <v>11</v>
      </c>
    </row>
    <row r="184" spans="1:6">
      <c r="A184" s="7">
        <v>182</v>
      </c>
      <c r="B184" s="7" t="s">
        <v>387</v>
      </c>
      <c r="C184" s="8" t="s">
        <v>154</v>
      </c>
      <c r="D184" s="9" t="s">
        <v>388</v>
      </c>
      <c r="E184" s="8" t="s">
        <v>389</v>
      </c>
      <c r="F184" s="7" t="s">
        <v>11</v>
      </c>
    </row>
    <row r="185" spans="1:6">
      <c r="A185" s="7">
        <v>183</v>
      </c>
      <c r="B185" s="7" t="s">
        <v>387</v>
      </c>
      <c r="C185" s="8" t="s">
        <v>154</v>
      </c>
      <c r="D185" s="9" t="s">
        <v>390</v>
      </c>
      <c r="E185" s="8" t="s">
        <v>391</v>
      </c>
      <c r="F185" s="7" t="s">
        <v>11</v>
      </c>
    </row>
    <row r="186" spans="1:6">
      <c r="A186" s="7">
        <v>184</v>
      </c>
      <c r="B186" s="7" t="s">
        <v>387</v>
      </c>
      <c r="C186" s="8" t="s">
        <v>40</v>
      </c>
      <c r="D186" s="8" t="s">
        <v>392</v>
      </c>
      <c r="E186" s="8" t="s">
        <v>393</v>
      </c>
      <c r="F186" s="7" t="s">
        <v>11</v>
      </c>
    </row>
    <row r="187" spans="1:6">
      <c r="A187" s="7">
        <v>185</v>
      </c>
      <c r="B187" s="7" t="s">
        <v>387</v>
      </c>
      <c r="C187" s="8" t="s">
        <v>12</v>
      </c>
      <c r="D187" s="9" t="s">
        <v>394</v>
      </c>
      <c r="E187" s="8" t="s">
        <v>395</v>
      </c>
      <c r="F187" s="7" t="s">
        <v>11</v>
      </c>
    </row>
    <row r="188" spans="1:6">
      <c r="A188" s="7">
        <v>186</v>
      </c>
      <c r="B188" s="7" t="s">
        <v>387</v>
      </c>
      <c r="C188" s="8" t="s">
        <v>12</v>
      </c>
      <c r="D188" s="9" t="s">
        <v>396</v>
      </c>
      <c r="E188" s="8" t="s">
        <v>397</v>
      </c>
      <c r="F188" s="7" t="s">
        <v>11</v>
      </c>
    </row>
    <row r="189" spans="1:6">
      <c r="A189" s="7">
        <v>187</v>
      </c>
      <c r="B189" s="7" t="s">
        <v>387</v>
      </c>
      <c r="C189" s="8" t="s">
        <v>40</v>
      </c>
      <c r="D189" s="8" t="s">
        <v>398</v>
      </c>
      <c r="E189" s="8" t="s">
        <v>399</v>
      </c>
      <c r="F189" s="7" t="s">
        <v>11</v>
      </c>
    </row>
    <row r="190" spans="1:6">
      <c r="A190" s="7">
        <v>188</v>
      </c>
      <c r="B190" s="7" t="s">
        <v>387</v>
      </c>
      <c r="C190" s="8" t="s">
        <v>23</v>
      </c>
      <c r="D190" s="9" t="s">
        <v>400</v>
      </c>
      <c r="E190" s="8" t="s">
        <v>401</v>
      </c>
      <c r="F190" s="7" t="s">
        <v>11</v>
      </c>
    </row>
    <row r="191" spans="1:6">
      <c r="A191" s="7">
        <v>189</v>
      </c>
      <c r="B191" s="7" t="s">
        <v>387</v>
      </c>
      <c r="C191" s="8" t="s">
        <v>23</v>
      </c>
      <c r="D191" s="9" t="s">
        <v>402</v>
      </c>
      <c r="E191" s="8" t="s">
        <v>403</v>
      </c>
      <c r="F191" s="7" t="s">
        <v>11</v>
      </c>
    </row>
    <row r="192" spans="1:6">
      <c r="A192" s="7">
        <v>190</v>
      </c>
      <c r="B192" s="7" t="s">
        <v>387</v>
      </c>
      <c r="C192" s="8" t="s">
        <v>8</v>
      </c>
      <c r="D192" s="8" t="s">
        <v>404</v>
      </c>
      <c r="E192" s="8" t="s">
        <v>405</v>
      </c>
      <c r="F192" s="7" t="s">
        <v>11</v>
      </c>
    </row>
    <row r="193" spans="1:6">
      <c r="A193" s="7">
        <v>191</v>
      </c>
      <c r="B193" s="7" t="s">
        <v>387</v>
      </c>
      <c r="C193" s="8" t="s">
        <v>8</v>
      </c>
      <c r="D193" s="8" t="s">
        <v>406</v>
      </c>
      <c r="E193" s="8" t="s">
        <v>407</v>
      </c>
      <c r="F193" s="7" t="s">
        <v>11</v>
      </c>
    </row>
    <row r="194" spans="1:6">
      <c r="A194" s="7">
        <v>192</v>
      </c>
      <c r="B194" s="7" t="s">
        <v>387</v>
      </c>
      <c r="C194" s="8" t="s">
        <v>23</v>
      </c>
      <c r="D194" s="9" t="s">
        <v>408</v>
      </c>
      <c r="E194" s="8" t="s">
        <v>409</v>
      </c>
      <c r="F194" s="7" t="s">
        <v>11</v>
      </c>
    </row>
    <row r="195" spans="1:6">
      <c r="A195" s="7">
        <v>193</v>
      </c>
      <c r="B195" s="7" t="s">
        <v>387</v>
      </c>
      <c r="C195" s="8" t="s">
        <v>8</v>
      </c>
      <c r="D195" s="8" t="s">
        <v>410</v>
      </c>
      <c r="E195" s="8" t="s">
        <v>411</v>
      </c>
      <c r="F195" s="7" t="s">
        <v>11</v>
      </c>
    </row>
    <row r="196" spans="1:6">
      <c r="A196" s="7">
        <v>194</v>
      </c>
      <c r="B196" s="7" t="s">
        <v>387</v>
      </c>
      <c r="C196" s="8" t="s">
        <v>23</v>
      </c>
      <c r="D196" s="9" t="s">
        <v>412</v>
      </c>
      <c r="E196" s="8" t="s">
        <v>413</v>
      </c>
      <c r="F196" s="7" t="s">
        <v>89</v>
      </c>
    </row>
    <row r="197" spans="1:6">
      <c r="A197" s="7">
        <v>195</v>
      </c>
      <c r="B197" s="7" t="s">
        <v>387</v>
      </c>
      <c r="C197" s="8" t="s">
        <v>40</v>
      </c>
      <c r="D197" s="8" t="s">
        <v>414</v>
      </c>
      <c r="E197" s="8" t="s">
        <v>415</v>
      </c>
      <c r="F197" s="7" t="s">
        <v>89</v>
      </c>
    </row>
    <row r="198" spans="1:6">
      <c r="A198" s="7">
        <v>196</v>
      </c>
      <c r="B198" s="7" t="s">
        <v>387</v>
      </c>
      <c r="C198" s="8" t="s">
        <v>23</v>
      </c>
      <c r="D198" s="9" t="s">
        <v>416</v>
      </c>
      <c r="E198" s="8" t="s">
        <v>417</v>
      </c>
      <c r="F198" s="7" t="s">
        <v>89</v>
      </c>
    </row>
    <row r="199" spans="1:6">
      <c r="A199" s="7">
        <v>197</v>
      </c>
      <c r="B199" s="7" t="s">
        <v>387</v>
      </c>
      <c r="C199" s="8" t="s">
        <v>40</v>
      </c>
      <c r="D199" s="8" t="s">
        <v>418</v>
      </c>
      <c r="E199" s="8" t="s">
        <v>419</v>
      </c>
      <c r="F199" s="7" t="s">
        <v>89</v>
      </c>
    </row>
    <row r="200" spans="1:6">
      <c r="A200" s="7">
        <v>198</v>
      </c>
      <c r="B200" s="7" t="s">
        <v>420</v>
      </c>
      <c r="C200" s="8" t="s">
        <v>23</v>
      </c>
      <c r="D200" s="8" t="s">
        <v>421</v>
      </c>
      <c r="E200" s="8" t="s">
        <v>422</v>
      </c>
      <c r="F200" s="7" t="s">
        <v>11</v>
      </c>
    </row>
    <row r="201" spans="1:6">
      <c r="A201" s="7">
        <v>199</v>
      </c>
      <c r="B201" s="7" t="s">
        <v>420</v>
      </c>
      <c r="C201" s="8" t="s">
        <v>23</v>
      </c>
      <c r="D201" s="8" t="s">
        <v>423</v>
      </c>
      <c r="E201" s="8" t="s">
        <v>424</v>
      </c>
      <c r="F201" s="7" t="s">
        <v>11</v>
      </c>
    </row>
    <row r="202" spans="1:6">
      <c r="A202" s="7">
        <v>200</v>
      </c>
      <c r="B202" s="7" t="s">
        <v>420</v>
      </c>
      <c r="C202" s="8" t="s">
        <v>23</v>
      </c>
      <c r="D202" s="8" t="s">
        <v>425</v>
      </c>
      <c r="E202" s="8" t="s">
        <v>426</v>
      </c>
      <c r="F202" s="7" t="s">
        <v>11</v>
      </c>
    </row>
    <row r="203" spans="1:6">
      <c r="A203" s="7">
        <v>201</v>
      </c>
      <c r="B203" s="7" t="s">
        <v>420</v>
      </c>
      <c r="C203" s="8" t="s">
        <v>23</v>
      </c>
      <c r="D203" s="8" t="s">
        <v>427</v>
      </c>
      <c r="E203" s="8" t="s">
        <v>428</v>
      </c>
      <c r="F203" s="7" t="s">
        <v>11</v>
      </c>
    </row>
    <row r="204" spans="1:6">
      <c r="A204" s="7">
        <v>202</v>
      </c>
      <c r="B204" s="7" t="s">
        <v>420</v>
      </c>
      <c r="C204" s="8" t="s">
        <v>23</v>
      </c>
      <c r="D204" s="8" t="s">
        <v>429</v>
      </c>
      <c r="E204" s="8" t="s">
        <v>430</v>
      </c>
      <c r="F204" s="7" t="s">
        <v>11</v>
      </c>
    </row>
    <row r="205" spans="1:6">
      <c r="A205" s="7">
        <v>203</v>
      </c>
      <c r="B205" s="7" t="s">
        <v>420</v>
      </c>
      <c r="C205" s="8" t="s">
        <v>23</v>
      </c>
      <c r="D205" s="8" t="s">
        <v>431</v>
      </c>
      <c r="E205" s="8" t="s">
        <v>432</v>
      </c>
      <c r="F205" s="7" t="s">
        <v>11</v>
      </c>
    </row>
    <row r="206" spans="1:6">
      <c r="A206" s="7">
        <v>204</v>
      </c>
      <c r="B206" s="7" t="s">
        <v>420</v>
      </c>
      <c r="C206" s="8" t="s">
        <v>23</v>
      </c>
      <c r="D206" s="8" t="s">
        <v>433</v>
      </c>
      <c r="E206" s="8" t="s">
        <v>434</v>
      </c>
      <c r="F206" s="7" t="s">
        <v>11</v>
      </c>
    </row>
    <row r="207" spans="1:6">
      <c r="A207" s="7">
        <v>205</v>
      </c>
      <c r="B207" s="7" t="s">
        <v>420</v>
      </c>
      <c r="C207" s="8" t="s">
        <v>40</v>
      </c>
      <c r="D207" s="8" t="s">
        <v>435</v>
      </c>
      <c r="E207" s="8" t="s">
        <v>436</v>
      </c>
      <c r="F207" s="7" t="s">
        <v>11</v>
      </c>
    </row>
    <row r="208" spans="1:6">
      <c r="A208" s="7">
        <v>206</v>
      </c>
      <c r="B208" s="7" t="s">
        <v>420</v>
      </c>
      <c r="C208" s="8" t="s">
        <v>40</v>
      </c>
      <c r="D208" s="8" t="s">
        <v>437</v>
      </c>
      <c r="E208" s="8" t="s">
        <v>438</v>
      </c>
      <c r="F208" s="7" t="s">
        <v>11</v>
      </c>
    </row>
    <row r="209" spans="1:6">
      <c r="A209" s="7">
        <v>207</v>
      </c>
      <c r="B209" s="7" t="s">
        <v>420</v>
      </c>
      <c r="C209" s="8" t="s">
        <v>40</v>
      </c>
      <c r="D209" s="8" t="s">
        <v>439</v>
      </c>
      <c r="E209" s="8" t="s">
        <v>440</v>
      </c>
      <c r="F209" s="7" t="s">
        <v>11</v>
      </c>
    </row>
    <row r="210" spans="1:6">
      <c r="A210" s="7">
        <v>208</v>
      </c>
      <c r="B210" s="7" t="s">
        <v>420</v>
      </c>
      <c r="C210" s="8" t="s">
        <v>40</v>
      </c>
      <c r="D210" s="8" t="s">
        <v>441</v>
      </c>
      <c r="E210" s="8" t="s">
        <v>442</v>
      </c>
      <c r="F210" s="7" t="s">
        <v>11</v>
      </c>
    </row>
    <row r="211" spans="1:6">
      <c r="A211" s="7">
        <v>209</v>
      </c>
      <c r="B211" s="7" t="s">
        <v>420</v>
      </c>
      <c r="C211" s="8" t="s">
        <v>8</v>
      </c>
      <c r="D211" s="8" t="s">
        <v>443</v>
      </c>
      <c r="E211" s="8" t="s">
        <v>444</v>
      </c>
      <c r="F211" s="7" t="s">
        <v>11</v>
      </c>
    </row>
    <row r="212" spans="1:6">
      <c r="A212" s="7">
        <v>210</v>
      </c>
      <c r="B212" s="7" t="s">
        <v>420</v>
      </c>
      <c r="C212" s="8" t="s">
        <v>8</v>
      </c>
      <c r="D212" s="8" t="s">
        <v>445</v>
      </c>
      <c r="E212" s="8" t="s">
        <v>446</v>
      </c>
      <c r="F212" s="7" t="s">
        <v>11</v>
      </c>
    </row>
    <row r="213" spans="1:6">
      <c r="A213" s="7">
        <v>211</v>
      </c>
      <c r="B213" s="7" t="s">
        <v>420</v>
      </c>
      <c r="C213" s="8" t="s">
        <v>8</v>
      </c>
      <c r="D213" s="8" t="s">
        <v>447</v>
      </c>
      <c r="E213" s="8" t="s">
        <v>448</v>
      </c>
      <c r="F213" s="7" t="s">
        <v>11</v>
      </c>
    </row>
    <row r="214" spans="1:6">
      <c r="A214" s="7">
        <v>212</v>
      </c>
      <c r="B214" s="7" t="s">
        <v>420</v>
      </c>
      <c r="C214" s="8" t="s">
        <v>8</v>
      </c>
      <c r="D214" s="8" t="s">
        <v>449</v>
      </c>
      <c r="E214" s="8" t="s">
        <v>450</v>
      </c>
      <c r="F214" s="7" t="s">
        <v>11</v>
      </c>
    </row>
    <row r="215" spans="1:6">
      <c r="A215" s="7">
        <v>213</v>
      </c>
      <c r="B215" s="7" t="s">
        <v>420</v>
      </c>
      <c r="C215" s="8" t="s">
        <v>104</v>
      </c>
      <c r="D215" s="8" t="s">
        <v>451</v>
      </c>
      <c r="E215" s="8" t="s">
        <v>452</v>
      </c>
      <c r="F215" s="7" t="s">
        <v>11</v>
      </c>
    </row>
    <row r="216" spans="1:6">
      <c r="A216" s="7">
        <v>214</v>
      </c>
      <c r="B216" s="7" t="s">
        <v>420</v>
      </c>
      <c r="C216" s="8" t="s">
        <v>154</v>
      </c>
      <c r="D216" s="8" t="s">
        <v>453</v>
      </c>
      <c r="E216" s="8" t="s">
        <v>454</v>
      </c>
      <c r="F216" s="7" t="s">
        <v>11</v>
      </c>
    </row>
    <row r="217" spans="1:6">
      <c r="A217" s="7">
        <v>215</v>
      </c>
      <c r="B217" s="7" t="s">
        <v>420</v>
      </c>
      <c r="C217" s="8" t="s">
        <v>154</v>
      </c>
      <c r="D217" s="8" t="s">
        <v>455</v>
      </c>
      <c r="E217" s="8" t="s">
        <v>456</v>
      </c>
      <c r="F217" s="7" t="s">
        <v>11</v>
      </c>
    </row>
    <row r="218" spans="1:6">
      <c r="A218" s="7">
        <v>216</v>
      </c>
      <c r="B218" s="7" t="s">
        <v>420</v>
      </c>
      <c r="C218" s="8" t="s">
        <v>12</v>
      </c>
      <c r="D218" s="8" t="s">
        <v>457</v>
      </c>
      <c r="E218" s="8" t="s">
        <v>458</v>
      </c>
      <c r="F218" s="7" t="s">
        <v>11</v>
      </c>
    </row>
    <row r="219" spans="1:6">
      <c r="A219" s="7">
        <v>217</v>
      </c>
      <c r="B219" s="7" t="s">
        <v>420</v>
      </c>
      <c r="C219" s="8" t="s">
        <v>12</v>
      </c>
      <c r="D219" s="8" t="s">
        <v>459</v>
      </c>
      <c r="E219" s="8" t="s">
        <v>460</v>
      </c>
      <c r="F219" s="7" t="s">
        <v>11</v>
      </c>
    </row>
    <row r="220" spans="1:6">
      <c r="A220" s="7">
        <v>218</v>
      </c>
      <c r="B220" s="7" t="s">
        <v>420</v>
      </c>
      <c r="C220" s="8" t="s">
        <v>12</v>
      </c>
      <c r="D220" s="8" t="s">
        <v>461</v>
      </c>
      <c r="E220" s="8" t="s">
        <v>462</v>
      </c>
      <c r="F220" s="7" t="s">
        <v>11</v>
      </c>
    </row>
    <row r="221" spans="1:6">
      <c r="A221" s="7">
        <v>219</v>
      </c>
      <c r="B221" s="7" t="s">
        <v>420</v>
      </c>
      <c r="C221" s="8" t="s">
        <v>12</v>
      </c>
      <c r="D221" s="8" t="s">
        <v>463</v>
      </c>
      <c r="E221" s="8" t="s">
        <v>464</v>
      </c>
      <c r="F221" s="7" t="s">
        <v>11</v>
      </c>
    </row>
    <row r="222" spans="1:6">
      <c r="A222" s="7">
        <v>220</v>
      </c>
      <c r="B222" s="7" t="s">
        <v>420</v>
      </c>
      <c r="C222" s="8" t="s">
        <v>12</v>
      </c>
      <c r="D222" s="8" t="s">
        <v>465</v>
      </c>
      <c r="E222" s="8" t="s">
        <v>466</v>
      </c>
      <c r="F222" s="7" t="s">
        <v>11</v>
      </c>
    </row>
    <row r="223" spans="1:6">
      <c r="A223" s="7">
        <v>221</v>
      </c>
      <c r="B223" s="7" t="s">
        <v>420</v>
      </c>
      <c r="C223" s="8" t="s">
        <v>12</v>
      </c>
      <c r="D223" s="8" t="s">
        <v>467</v>
      </c>
      <c r="E223" s="8" t="s">
        <v>468</v>
      </c>
      <c r="F223" s="7" t="s">
        <v>11</v>
      </c>
    </row>
    <row r="224" spans="1:6">
      <c r="A224" s="7">
        <v>222</v>
      </c>
      <c r="B224" s="7" t="s">
        <v>420</v>
      </c>
      <c r="C224" s="8" t="s">
        <v>12</v>
      </c>
      <c r="D224" s="8" t="s">
        <v>469</v>
      </c>
      <c r="E224" s="8" t="s">
        <v>470</v>
      </c>
      <c r="F224" s="7" t="s">
        <v>11</v>
      </c>
    </row>
    <row r="225" spans="1:6">
      <c r="A225" s="7">
        <v>223</v>
      </c>
      <c r="B225" s="7" t="s">
        <v>420</v>
      </c>
      <c r="C225" s="8" t="s">
        <v>12</v>
      </c>
      <c r="D225" s="8" t="s">
        <v>471</v>
      </c>
      <c r="E225" s="8" t="s">
        <v>472</v>
      </c>
      <c r="F225" s="7" t="s">
        <v>89</v>
      </c>
    </row>
    <row r="226" spans="1:6">
      <c r="A226" s="7">
        <v>224</v>
      </c>
      <c r="B226" s="7" t="s">
        <v>473</v>
      </c>
      <c r="C226" s="9" t="s">
        <v>12</v>
      </c>
      <c r="D226" s="13" t="s">
        <v>474</v>
      </c>
      <c r="E226" s="8" t="s">
        <v>475</v>
      </c>
      <c r="F226" s="7" t="s">
        <v>89</v>
      </c>
    </row>
    <row r="227" spans="1:6">
      <c r="A227" s="7">
        <v>225</v>
      </c>
      <c r="B227" s="7" t="s">
        <v>473</v>
      </c>
      <c r="C227" s="9" t="s">
        <v>40</v>
      </c>
      <c r="D227" s="13" t="s">
        <v>476</v>
      </c>
      <c r="E227" s="8" t="s">
        <v>477</v>
      </c>
      <c r="F227" s="7" t="s">
        <v>89</v>
      </c>
    </row>
    <row r="228" spans="1:6">
      <c r="A228" s="7">
        <v>226</v>
      </c>
      <c r="B228" s="7" t="s">
        <v>473</v>
      </c>
      <c r="C228" s="8" t="s">
        <v>23</v>
      </c>
      <c r="D228" s="13" t="s">
        <v>478</v>
      </c>
      <c r="E228" s="8" t="s">
        <v>479</v>
      </c>
      <c r="F228" s="7" t="s">
        <v>89</v>
      </c>
    </row>
    <row r="229" spans="1:6">
      <c r="A229" s="7">
        <v>227</v>
      </c>
      <c r="B229" s="7" t="s">
        <v>473</v>
      </c>
      <c r="C229" s="9" t="s">
        <v>154</v>
      </c>
      <c r="D229" s="13" t="s">
        <v>480</v>
      </c>
      <c r="E229" s="8" t="s">
        <v>481</v>
      </c>
      <c r="F229" s="7" t="s">
        <v>89</v>
      </c>
    </row>
    <row r="230" spans="1:6">
      <c r="A230" s="7">
        <v>228</v>
      </c>
      <c r="B230" s="7" t="s">
        <v>473</v>
      </c>
      <c r="C230" s="9" t="s">
        <v>12</v>
      </c>
      <c r="D230" s="13" t="s">
        <v>482</v>
      </c>
      <c r="E230" s="8" t="s">
        <v>483</v>
      </c>
      <c r="F230" s="7" t="s">
        <v>89</v>
      </c>
    </row>
    <row r="231" spans="1:6">
      <c r="A231" s="7">
        <v>229</v>
      </c>
      <c r="B231" s="7" t="s">
        <v>473</v>
      </c>
      <c r="C231" s="13" t="s">
        <v>12</v>
      </c>
      <c r="D231" s="13" t="s">
        <v>484</v>
      </c>
      <c r="E231" s="8" t="s">
        <v>485</v>
      </c>
      <c r="F231" s="7" t="s">
        <v>11</v>
      </c>
    </row>
    <row r="232" spans="1:6">
      <c r="A232" s="7">
        <v>230</v>
      </c>
      <c r="B232" s="7" t="s">
        <v>473</v>
      </c>
      <c r="C232" s="13" t="s">
        <v>12</v>
      </c>
      <c r="D232" s="13" t="s">
        <v>486</v>
      </c>
      <c r="E232" s="8" t="s">
        <v>487</v>
      </c>
      <c r="F232" s="7" t="s">
        <v>11</v>
      </c>
    </row>
    <row r="233" spans="1:6">
      <c r="A233" s="7">
        <v>231</v>
      </c>
      <c r="B233" s="7" t="s">
        <v>473</v>
      </c>
      <c r="C233" s="13" t="s">
        <v>12</v>
      </c>
      <c r="D233" s="13" t="s">
        <v>488</v>
      </c>
      <c r="E233" s="8" t="s">
        <v>489</v>
      </c>
      <c r="F233" s="7" t="s">
        <v>11</v>
      </c>
    </row>
    <row r="234" spans="1:6">
      <c r="A234" s="7">
        <v>232</v>
      </c>
      <c r="B234" s="7" t="s">
        <v>473</v>
      </c>
      <c r="C234" s="13" t="s">
        <v>12</v>
      </c>
      <c r="D234" s="13" t="s">
        <v>490</v>
      </c>
      <c r="E234" s="8" t="s">
        <v>491</v>
      </c>
      <c r="F234" s="7" t="s">
        <v>11</v>
      </c>
    </row>
    <row r="235" spans="1:6">
      <c r="A235" s="7">
        <v>233</v>
      </c>
      <c r="B235" s="7" t="s">
        <v>473</v>
      </c>
      <c r="C235" s="13" t="s">
        <v>12</v>
      </c>
      <c r="D235" s="13" t="s">
        <v>492</v>
      </c>
      <c r="E235" s="8" t="s">
        <v>493</v>
      </c>
      <c r="F235" s="7" t="s">
        <v>11</v>
      </c>
    </row>
    <row r="236" spans="1:6">
      <c r="A236" s="7">
        <v>234</v>
      </c>
      <c r="B236" s="7" t="s">
        <v>473</v>
      </c>
      <c r="C236" s="8" t="s">
        <v>23</v>
      </c>
      <c r="D236" s="9" t="s">
        <v>494</v>
      </c>
      <c r="E236" s="8" t="s">
        <v>495</v>
      </c>
      <c r="F236" s="7" t="s">
        <v>11</v>
      </c>
    </row>
    <row r="237" spans="1:6">
      <c r="A237" s="7">
        <v>235</v>
      </c>
      <c r="B237" s="7" t="s">
        <v>473</v>
      </c>
      <c r="C237" s="8" t="s">
        <v>23</v>
      </c>
      <c r="D237" s="9" t="s">
        <v>496</v>
      </c>
      <c r="E237" s="8" t="s">
        <v>497</v>
      </c>
      <c r="F237" s="7" t="s">
        <v>11</v>
      </c>
    </row>
    <row r="238" spans="1:6">
      <c r="A238" s="7">
        <v>236</v>
      </c>
      <c r="B238" s="7" t="s">
        <v>473</v>
      </c>
      <c r="C238" s="8" t="s">
        <v>23</v>
      </c>
      <c r="D238" s="9" t="s">
        <v>498</v>
      </c>
      <c r="E238" s="8" t="s">
        <v>499</v>
      </c>
      <c r="F238" s="7" t="s">
        <v>11</v>
      </c>
    </row>
    <row r="239" spans="1:6">
      <c r="A239" s="7">
        <v>237</v>
      </c>
      <c r="B239" s="7" t="s">
        <v>473</v>
      </c>
      <c r="C239" s="8" t="s">
        <v>23</v>
      </c>
      <c r="D239" s="9" t="s">
        <v>500</v>
      </c>
      <c r="E239" s="8" t="s">
        <v>501</v>
      </c>
      <c r="F239" s="7" t="s">
        <v>11</v>
      </c>
    </row>
    <row r="240" ht="28" spans="1:6">
      <c r="A240" s="7">
        <v>238</v>
      </c>
      <c r="B240" s="7" t="s">
        <v>473</v>
      </c>
      <c r="C240" s="8" t="s">
        <v>23</v>
      </c>
      <c r="D240" s="9" t="s">
        <v>502</v>
      </c>
      <c r="E240" s="8" t="s">
        <v>503</v>
      </c>
      <c r="F240" s="7" t="s">
        <v>11</v>
      </c>
    </row>
    <row r="241" spans="1:6">
      <c r="A241" s="7">
        <v>239</v>
      </c>
      <c r="B241" s="7" t="s">
        <v>473</v>
      </c>
      <c r="C241" s="8" t="s">
        <v>23</v>
      </c>
      <c r="D241" s="9" t="s">
        <v>504</v>
      </c>
      <c r="E241" s="8" t="s">
        <v>505</v>
      </c>
      <c r="F241" s="7" t="s">
        <v>11</v>
      </c>
    </row>
    <row r="242" spans="1:6">
      <c r="A242" s="7">
        <v>240</v>
      </c>
      <c r="B242" s="7" t="s">
        <v>473</v>
      </c>
      <c r="C242" s="8" t="s">
        <v>23</v>
      </c>
      <c r="D242" s="9" t="s">
        <v>506</v>
      </c>
      <c r="E242" s="8" t="s">
        <v>507</v>
      </c>
      <c r="F242" s="7" t="s">
        <v>11</v>
      </c>
    </row>
    <row r="243" spans="1:6">
      <c r="A243" s="7">
        <v>241</v>
      </c>
      <c r="B243" s="7" t="s">
        <v>473</v>
      </c>
      <c r="C243" s="8" t="s">
        <v>23</v>
      </c>
      <c r="D243" s="9" t="s">
        <v>508</v>
      </c>
      <c r="E243" s="8" t="s">
        <v>509</v>
      </c>
      <c r="F243" s="7" t="s">
        <v>11</v>
      </c>
    </row>
    <row r="244" spans="1:6">
      <c r="A244" s="7">
        <v>242</v>
      </c>
      <c r="B244" s="7" t="s">
        <v>473</v>
      </c>
      <c r="C244" s="8" t="s">
        <v>23</v>
      </c>
      <c r="D244" s="9" t="s">
        <v>510</v>
      </c>
      <c r="E244" s="8" t="s">
        <v>511</v>
      </c>
      <c r="F244" s="7" t="s">
        <v>11</v>
      </c>
    </row>
    <row r="245" ht="28" spans="1:6">
      <c r="A245" s="7">
        <v>243</v>
      </c>
      <c r="B245" s="7" t="s">
        <v>473</v>
      </c>
      <c r="C245" s="8" t="s">
        <v>23</v>
      </c>
      <c r="D245" s="9" t="s">
        <v>512</v>
      </c>
      <c r="E245" s="8" t="s">
        <v>513</v>
      </c>
      <c r="F245" s="7" t="s">
        <v>11</v>
      </c>
    </row>
    <row r="246" spans="1:6">
      <c r="A246" s="7">
        <v>244</v>
      </c>
      <c r="B246" s="7" t="s">
        <v>473</v>
      </c>
      <c r="C246" s="8" t="s">
        <v>23</v>
      </c>
      <c r="D246" s="9" t="s">
        <v>514</v>
      </c>
      <c r="E246" s="8" t="s">
        <v>515</v>
      </c>
      <c r="F246" s="7" t="s">
        <v>11</v>
      </c>
    </row>
    <row r="247" spans="1:6">
      <c r="A247" s="7">
        <v>245</v>
      </c>
      <c r="B247" s="7" t="s">
        <v>473</v>
      </c>
      <c r="C247" s="13" t="s">
        <v>8</v>
      </c>
      <c r="D247" s="13" t="s">
        <v>516</v>
      </c>
      <c r="E247" s="8" t="s">
        <v>517</v>
      </c>
      <c r="F247" s="7" t="s">
        <v>11</v>
      </c>
    </row>
    <row r="248" spans="1:6">
      <c r="A248" s="7">
        <v>246</v>
      </c>
      <c r="B248" s="7" t="s">
        <v>473</v>
      </c>
      <c r="C248" s="13" t="s">
        <v>8</v>
      </c>
      <c r="D248" s="13" t="s">
        <v>518</v>
      </c>
      <c r="E248" s="8" t="s">
        <v>519</v>
      </c>
      <c r="F248" s="7" t="s">
        <v>11</v>
      </c>
    </row>
    <row r="249" spans="1:6">
      <c r="A249" s="7">
        <v>247</v>
      </c>
      <c r="B249" s="7" t="s">
        <v>473</v>
      </c>
      <c r="C249" s="13" t="s">
        <v>8</v>
      </c>
      <c r="D249" s="13" t="s">
        <v>520</v>
      </c>
      <c r="E249" s="8" t="s">
        <v>521</v>
      </c>
      <c r="F249" s="7" t="s">
        <v>11</v>
      </c>
    </row>
    <row r="250" spans="1:6">
      <c r="A250" s="7">
        <v>248</v>
      </c>
      <c r="B250" s="7" t="s">
        <v>473</v>
      </c>
      <c r="C250" s="13" t="s">
        <v>8</v>
      </c>
      <c r="D250" s="13" t="s">
        <v>522</v>
      </c>
      <c r="E250" s="8" t="s">
        <v>523</v>
      </c>
      <c r="F250" s="7" t="s">
        <v>11</v>
      </c>
    </row>
    <row r="251" spans="1:6">
      <c r="A251" s="7">
        <v>249</v>
      </c>
      <c r="B251" s="7" t="s">
        <v>473</v>
      </c>
      <c r="C251" s="13" t="s">
        <v>8</v>
      </c>
      <c r="D251" s="13" t="s">
        <v>524</v>
      </c>
      <c r="E251" s="8" t="s">
        <v>525</v>
      </c>
      <c r="F251" s="7" t="s">
        <v>11</v>
      </c>
    </row>
    <row r="252" spans="1:6">
      <c r="A252" s="7">
        <v>250</v>
      </c>
      <c r="B252" s="7" t="s">
        <v>473</v>
      </c>
      <c r="C252" s="13" t="s">
        <v>8</v>
      </c>
      <c r="D252" s="13" t="s">
        <v>526</v>
      </c>
      <c r="E252" s="8" t="s">
        <v>527</v>
      </c>
      <c r="F252" s="7" t="s">
        <v>11</v>
      </c>
    </row>
    <row r="253" spans="1:6">
      <c r="A253" s="7">
        <v>251</v>
      </c>
      <c r="B253" s="7" t="s">
        <v>473</v>
      </c>
      <c r="C253" s="13" t="s">
        <v>8</v>
      </c>
      <c r="D253" s="13" t="s">
        <v>528</v>
      </c>
      <c r="E253" s="8" t="s">
        <v>529</v>
      </c>
      <c r="F253" s="7" t="s">
        <v>11</v>
      </c>
    </row>
    <row r="254" spans="1:6">
      <c r="A254" s="7">
        <v>252</v>
      </c>
      <c r="B254" s="7" t="s">
        <v>473</v>
      </c>
      <c r="C254" s="13" t="s">
        <v>8</v>
      </c>
      <c r="D254" s="13" t="s">
        <v>530</v>
      </c>
      <c r="E254" s="8" t="s">
        <v>531</v>
      </c>
      <c r="F254" s="7" t="s">
        <v>11</v>
      </c>
    </row>
    <row r="255" spans="1:6">
      <c r="A255" s="7">
        <v>253</v>
      </c>
      <c r="B255" s="7" t="s">
        <v>473</v>
      </c>
      <c r="C255" s="13" t="s">
        <v>40</v>
      </c>
      <c r="D255" s="13" t="s">
        <v>532</v>
      </c>
      <c r="E255" s="8" t="s">
        <v>533</v>
      </c>
      <c r="F255" s="7" t="s">
        <v>11</v>
      </c>
    </row>
    <row r="256" spans="1:6">
      <c r="A256" s="7">
        <v>254</v>
      </c>
      <c r="B256" s="7" t="s">
        <v>473</v>
      </c>
      <c r="C256" s="13" t="s">
        <v>40</v>
      </c>
      <c r="D256" s="13" t="s">
        <v>534</v>
      </c>
      <c r="E256" s="8" t="s">
        <v>535</v>
      </c>
      <c r="F256" s="7" t="s">
        <v>11</v>
      </c>
    </row>
    <row r="257" spans="1:6">
      <c r="A257" s="7">
        <v>255</v>
      </c>
      <c r="B257" s="7" t="s">
        <v>473</v>
      </c>
      <c r="C257" s="13" t="s">
        <v>40</v>
      </c>
      <c r="D257" s="13" t="s">
        <v>536</v>
      </c>
      <c r="E257" s="8" t="s">
        <v>537</v>
      </c>
      <c r="F257" s="7" t="s">
        <v>11</v>
      </c>
    </row>
    <row r="258" spans="1:6">
      <c r="A258" s="7">
        <v>256</v>
      </c>
      <c r="B258" s="7" t="s">
        <v>473</v>
      </c>
      <c r="C258" s="13" t="s">
        <v>40</v>
      </c>
      <c r="D258" s="13" t="s">
        <v>538</v>
      </c>
      <c r="E258" s="8" t="s">
        <v>539</v>
      </c>
      <c r="F258" s="7" t="s">
        <v>11</v>
      </c>
    </row>
    <row r="259" spans="1:6">
      <c r="A259" s="7">
        <v>257</v>
      </c>
      <c r="B259" s="7" t="s">
        <v>473</v>
      </c>
      <c r="C259" s="13" t="s">
        <v>40</v>
      </c>
      <c r="D259" s="13" t="s">
        <v>540</v>
      </c>
      <c r="E259" s="8" t="s">
        <v>541</v>
      </c>
      <c r="F259" s="7" t="s">
        <v>11</v>
      </c>
    </row>
    <row r="260" spans="1:6">
      <c r="A260" s="7">
        <v>258</v>
      </c>
      <c r="B260" s="7" t="s">
        <v>473</v>
      </c>
      <c r="C260" s="13" t="s">
        <v>40</v>
      </c>
      <c r="D260" s="13" t="s">
        <v>542</v>
      </c>
      <c r="E260" s="8" t="s">
        <v>543</v>
      </c>
      <c r="F260" s="7" t="s">
        <v>11</v>
      </c>
    </row>
    <row r="261" spans="1:6">
      <c r="A261" s="7">
        <v>259</v>
      </c>
      <c r="B261" s="7" t="s">
        <v>473</v>
      </c>
      <c r="C261" s="13" t="s">
        <v>40</v>
      </c>
      <c r="D261" s="13" t="s">
        <v>544</v>
      </c>
      <c r="E261" s="8" t="s">
        <v>545</v>
      </c>
      <c r="F261" s="7" t="s">
        <v>11</v>
      </c>
    </row>
    <row r="262" spans="1:6">
      <c r="A262" s="7">
        <v>260</v>
      </c>
      <c r="B262" s="7" t="s">
        <v>473</v>
      </c>
      <c r="C262" s="13" t="s">
        <v>40</v>
      </c>
      <c r="D262" s="13" t="s">
        <v>546</v>
      </c>
      <c r="E262" s="8" t="s">
        <v>547</v>
      </c>
      <c r="F262" s="7" t="s">
        <v>11</v>
      </c>
    </row>
    <row r="263" spans="1:6">
      <c r="A263" s="7">
        <v>261</v>
      </c>
      <c r="B263" s="7" t="s">
        <v>473</v>
      </c>
      <c r="C263" s="13" t="s">
        <v>40</v>
      </c>
      <c r="D263" s="13" t="s">
        <v>548</v>
      </c>
      <c r="E263" s="8" t="s">
        <v>549</v>
      </c>
      <c r="F263" s="7" t="s">
        <v>11</v>
      </c>
    </row>
    <row r="264" spans="1:6">
      <c r="A264" s="7">
        <v>262</v>
      </c>
      <c r="B264" s="7" t="s">
        <v>473</v>
      </c>
      <c r="C264" s="13" t="s">
        <v>104</v>
      </c>
      <c r="D264" s="13" t="s">
        <v>550</v>
      </c>
      <c r="E264" s="8" t="s">
        <v>551</v>
      </c>
      <c r="F264" s="7" t="s">
        <v>11</v>
      </c>
    </row>
    <row r="265" spans="1:6">
      <c r="A265" s="7">
        <v>263</v>
      </c>
      <c r="B265" s="7" t="s">
        <v>473</v>
      </c>
      <c r="C265" s="13" t="s">
        <v>104</v>
      </c>
      <c r="D265" s="13" t="s">
        <v>552</v>
      </c>
      <c r="E265" s="8" t="s">
        <v>553</v>
      </c>
      <c r="F265" s="7" t="s">
        <v>11</v>
      </c>
    </row>
    <row r="266" spans="1:6">
      <c r="A266" s="7">
        <v>264</v>
      </c>
      <c r="B266" s="7" t="s">
        <v>473</v>
      </c>
      <c r="C266" s="9" t="s">
        <v>166</v>
      </c>
      <c r="D266" s="9" t="s">
        <v>554</v>
      </c>
      <c r="E266" s="8" t="s">
        <v>555</v>
      </c>
      <c r="F266" s="7" t="s">
        <v>11</v>
      </c>
    </row>
    <row r="267" spans="1:6">
      <c r="A267" s="7">
        <v>265</v>
      </c>
      <c r="B267" s="7" t="s">
        <v>473</v>
      </c>
      <c r="C267" s="9" t="s">
        <v>154</v>
      </c>
      <c r="D267" s="9" t="s">
        <v>556</v>
      </c>
      <c r="E267" s="8" t="s">
        <v>557</v>
      </c>
      <c r="F267" s="7" t="s">
        <v>11</v>
      </c>
    </row>
    <row r="268" spans="1:6">
      <c r="A268" s="7">
        <v>266</v>
      </c>
      <c r="B268" s="7" t="s">
        <v>473</v>
      </c>
      <c r="C268" s="9" t="s">
        <v>154</v>
      </c>
      <c r="D268" s="9" t="s">
        <v>558</v>
      </c>
      <c r="E268" s="8" t="s">
        <v>559</v>
      </c>
      <c r="F268" s="7" t="s">
        <v>11</v>
      </c>
    </row>
    <row r="269" spans="1:6">
      <c r="A269" s="7">
        <v>267</v>
      </c>
      <c r="B269" s="7" t="s">
        <v>473</v>
      </c>
      <c r="C269" s="9" t="s">
        <v>154</v>
      </c>
      <c r="D269" s="9" t="s">
        <v>560</v>
      </c>
      <c r="E269" s="8" t="s">
        <v>561</v>
      </c>
      <c r="F269" s="7" t="s">
        <v>11</v>
      </c>
    </row>
    <row r="270" spans="1:6">
      <c r="A270" s="7">
        <v>268</v>
      </c>
      <c r="B270" s="7" t="s">
        <v>473</v>
      </c>
      <c r="C270" s="9" t="s">
        <v>154</v>
      </c>
      <c r="D270" s="9" t="s">
        <v>562</v>
      </c>
      <c r="E270" s="8" t="s">
        <v>563</v>
      </c>
      <c r="F270" s="7" t="s">
        <v>11</v>
      </c>
    </row>
    <row r="271" spans="1:6">
      <c r="A271" s="7">
        <v>269</v>
      </c>
      <c r="B271" s="7" t="s">
        <v>473</v>
      </c>
      <c r="C271" s="9" t="s">
        <v>154</v>
      </c>
      <c r="D271" s="9" t="s">
        <v>564</v>
      </c>
      <c r="E271" s="8" t="s">
        <v>565</v>
      </c>
      <c r="F271" s="7" t="s">
        <v>11</v>
      </c>
    </row>
    <row r="272" spans="1:6">
      <c r="A272" s="7">
        <v>270</v>
      </c>
      <c r="B272" s="7" t="s">
        <v>473</v>
      </c>
      <c r="C272" s="9" t="s">
        <v>154</v>
      </c>
      <c r="D272" s="9" t="s">
        <v>566</v>
      </c>
      <c r="E272" s="8" t="s">
        <v>567</v>
      </c>
      <c r="F272" s="7" t="s">
        <v>11</v>
      </c>
    </row>
    <row r="273" spans="1:6">
      <c r="A273" s="7">
        <v>271</v>
      </c>
      <c r="B273" s="7" t="s">
        <v>568</v>
      </c>
      <c r="C273" s="8" t="s">
        <v>40</v>
      </c>
      <c r="D273" s="8" t="s">
        <v>569</v>
      </c>
      <c r="E273" s="8" t="s">
        <v>570</v>
      </c>
      <c r="F273" s="7" t="s">
        <v>89</v>
      </c>
    </row>
    <row r="274" spans="1:6">
      <c r="A274" s="7">
        <v>272</v>
      </c>
      <c r="B274" s="7" t="s">
        <v>568</v>
      </c>
      <c r="C274" s="8" t="s">
        <v>40</v>
      </c>
      <c r="D274" s="8" t="s">
        <v>571</v>
      </c>
      <c r="E274" s="8" t="s">
        <v>572</v>
      </c>
      <c r="F274" s="7" t="s">
        <v>89</v>
      </c>
    </row>
    <row r="275" spans="1:6">
      <c r="A275" s="7">
        <v>273</v>
      </c>
      <c r="B275" s="7" t="s">
        <v>568</v>
      </c>
      <c r="C275" s="8" t="s">
        <v>40</v>
      </c>
      <c r="D275" s="8" t="s">
        <v>573</v>
      </c>
      <c r="E275" s="8" t="s">
        <v>574</v>
      </c>
      <c r="F275" s="7" t="s">
        <v>11</v>
      </c>
    </row>
    <row r="276" spans="1:6">
      <c r="A276" s="7">
        <v>274</v>
      </c>
      <c r="B276" s="7" t="s">
        <v>568</v>
      </c>
      <c r="C276" s="8" t="s">
        <v>40</v>
      </c>
      <c r="D276" s="8" t="s">
        <v>575</v>
      </c>
      <c r="E276" s="8" t="s">
        <v>576</v>
      </c>
      <c r="F276" s="7" t="s">
        <v>11</v>
      </c>
    </row>
    <row r="277" spans="1:6">
      <c r="A277" s="7">
        <v>275</v>
      </c>
      <c r="B277" s="7" t="s">
        <v>568</v>
      </c>
      <c r="C277" s="8" t="s">
        <v>23</v>
      </c>
      <c r="D277" s="8" t="s">
        <v>577</v>
      </c>
      <c r="E277" s="8" t="s">
        <v>578</v>
      </c>
      <c r="F277" s="7" t="s">
        <v>89</v>
      </c>
    </row>
    <row r="278" ht="28" spans="1:6">
      <c r="A278" s="7">
        <v>276</v>
      </c>
      <c r="B278" s="7" t="s">
        <v>568</v>
      </c>
      <c r="C278" s="8" t="s">
        <v>23</v>
      </c>
      <c r="D278" s="8" t="s">
        <v>579</v>
      </c>
      <c r="E278" s="8" t="s">
        <v>580</v>
      </c>
      <c r="F278" s="7" t="s">
        <v>89</v>
      </c>
    </row>
    <row r="279" spans="1:6">
      <c r="A279" s="7">
        <v>277</v>
      </c>
      <c r="B279" s="7" t="s">
        <v>568</v>
      </c>
      <c r="C279" s="8" t="s">
        <v>23</v>
      </c>
      <c r="D279" s="8" t="s">
        <v>581</v>
      </c>
      <c r="E279" s="8" t="s">
        <v>582</v>
      </c>
      <c r="F279" s="7" t="s">
        <v>89</v>
      </c>
    </row>
    <row r="280" spans="1:6">
      <c r="A280" s="7">
        <v>278</v>
      </c>
      <c r="B280" s="7" t="s">
        <v>568</v>
      </c>
      <c r="C280" s="8" t="s">
        <v>23</v>
      </c>
      <c r="D280" s="8" t="s">
        <v>583</v>
      </c>
      <c r="E280" s="8" t="s">
        <v>584</v>
      </c>
      <c r="F280" s="7" t="s">
        <v>11</v>
      </c>
    </row>
    <row r="281" spans="1:6">
      <c r="A281" s="7">
        <v>279</v>
      </c>
      <c r="B281" s="7" t="s">
        <v>568</v>
      </c>
      <c r="C281" s="8" t="s">
        <v>23</v>
      </c>
      <c r="D281" s="8" t="s">
        <v>585</v>
      </c>
      <c r="E281" s="8" t="s">
        <v>586</v>
      </c>
      <c r="F281" s="7" t="s">
        <v>11</v>
      </c>
    </row>
    <row r="282" spans="1:6">
      <c r="A282" s="7">
        <v>280</v>
      </c>
      <c r="B282" s="7" t="s">
        <v>568</v>
      </c>
      <c r="C282" s="8" t="s">
        <v>23</v>
      </c>
      <c r="D282" s="8" t="s">
        <v>587</v>
      </c>
      <c r="E282" s="8" t="s">
        <v>588</v>
      </c>
      <c r="F282" s="7" t="s">
        <v>11</v>
      </c>
    </row>
    <row r="283" spans="1:6">
      <c r="A283" s="7">
        <v>281</v>
      </c>
      <c r="B283" s="7" t="s">
        <v>568</v>
      </c>
      <c r="C283" s="8" t="s">
        <v>23</v>
      </c>
      <c r="D283" s="8" t="s">
        <v>589</v>
      </c>
      <c r="E283" s="8" t="s">
        <v>590</v>
      </c>
      <c r="F283" s="7" t="s">
        <v>11</v>
      </c>
    </row>
    <row r="284" spans="1:6">
      <c r="A284" s="7">
        <v>282</v>
      </c>
      <c r="B284" s="7" t="s">
        <v>568</v>
      </c>
      <c r="C284" s="8" t="s">
        <v>23</v>
      </c>
      <c r="D284" s="8" t="s">
        <v>591</v>
      </c>
      <c r="E284" s="8" t="s">
        <v>592</v>
      </c>
      <c r="F284" s="7" t="s">
        <v>11</v>
      </c>
    </row>
    <row r="285" ht="28" spans="1:6">
      <c r="A285" s="7">
        <v>283</v>
      </c>
      <c r="B285" s="7" t="s">
        <v>568</v>
      </c>
      <c r="C285" s="8" t="s">
        <v>23</v>
      </c>
      <c r="D285" s="8" t="s">
        <v>593</v>
      </c>
      <c r="E285" s="8" t="s">
        <v>594</v>
      </c>
      <c r="F285" s="7" t="s">
        <v>11</v>
      </c>
    </row>
    <row r="286" spans="1:6">
      <c r="A286" s="7">
        <v>284</v>
      </c>
      <c r="B286" s="7" t="s">
        <v>568</v>
      </c>
      <c r="C286" s="8" t="s">
        <v>154</v>
      </c>
      <c r="D286" s="8" t="s">
        <v>595</v>
      </c>
      <c r="E286" s="8" t="s">
        <v>596</v>
      </c>
      <c r="F286" s="7" t="s">
        <v>11</v>
      </c>
    </row>
    <row r="287" spans="1:6">
      <c r="A287" s="7">
        <v>285</v>
      </c>
      <c r="B287" s="7" t="s">
        <v>568</v>
      </c>
      <c r="C287" s="8" t="s">
        <v>104</v>
      </c>
      <c r="D287" s="8" t="s">
        <v>597</v>
      </c>
      <c r="E287" s="8" t="s">
        <v>598</v>
      </c>
      <c r="F287" s="7" t="s">
        <v>11</v>
      </c>
    </row>
    <row r="288" spans="1:6">
      <c r="A288" s="7">
        <v>286</v>
      </c>
      <c r="B288" s="7" t="s">
        <v>568</v>
      </c>
      <c r="C288" s="8" t="s">
        <v>154</v>
      </c>
      <c r="D288" s="8" t="s">
        <v>599</v>
      </c>
      <c r="E288" s="8" t="s">
        <v>600</v>
      </c>
      <c r="F288" s="7" t="s">
        <v>11</v>
      </c>
    </row>
    <row r="289" spans="1:6">
      <c r="A289" s="7">
        <v>287</v>
      </c>
      <c r="B289" s="7" t="s">
        <v>568</v>
      </c>
      <c r="C289" s="8" t="s">
        <v>154</v>
      </c>
      <c r="D289" s="8" t="s">
        <v>601</v>
      </c>
      <c r="E289" s="8" t="s">
        <v>602</v>
      </c>
      <c r="F289" s="7" t="s">
        <v>11</v>
      </c>
    </row>
    <row r="290" spans="1:6">
      <c r="A290" s="7">
        <v>288</v>
      </c>
      <c r="B290" s="7" t="s">
        <v>568</v>
      </c>
      <c r="C290" s="8" t="s">
        <v>12</v>
      </c>
      <c r="D290" s="8" t="s">
        <v>603</v>
      </c>
      <c r="E290" s="8" t="s">
        <v>604</v>
      </c>
      <c r="F290" s="7" t="s">
        <v>11</v>
      </c>
    </row>
    <row r="291" spans="1:6">
      <c r="A291" s="7">
        <v>289</v>
      </c>
      <c r="B291" s="7" t="s">
        <v>568</v>
      </c>
      <c r="C291" s="8" t="s">
        <v>12</v>
      </c>
      <c r="D291" s="8" t="s">
        <v>605</v>
      </c>
      <c r="E291" s="8" t="s">
        <v>606</v>
      </c>
      <c r="F291" s="7" t="s">
        <v>11</v>
      </c>
    </row>
    <row r="292" spans="1:6">
      <c r="A292" s="7">
        <v>290</v>
      </c>
      <c r="B292" s="7" t="s">
        <v>568</v>
      </c>
      <c r="C292" s="8" t="s">
        <v>12</v>
      </c>
      <c r="D292" s="8" t="s">
        <v>607</v>
      </c>
      <c r="E292" s="8" t="s">
        <v>608</v>
      </c>
      <c r="F292" s="7" t="s">
        <v>11</v>
      </c>
    </row>
    <row r="293" spans="1:6">
      <c r="A293" s="7">
        <v>291</v>
      </c>
      <c r="B293" s="7" t="s">
        <v>568</v>
      </c>
      <c r="C293" s="8" t="s">
        <v>12</v>
      </c>
      <c r="D293" s="8" t="s">
        <v>609</v>
      </c>
      <c r="E293" s="8" t="s">
        <v>610</v>
      </c>
      <c r="F293" s="7" t="s">
        <v>11</v>
      </c>
    </row>
    <row r="294" spans="1:6">
      <c r="A294" s="7">
        <v>292</v>
      </c>
      <c r="B294" s="7" t="s">
        <v>568</v>
      </c>
      <c r="C294" s="8" t="s">
        <v>12</v>
      </c>
      <c r="D294" s="8" t="s">
        <v>611</v>
      </c>
      <c r="E294" s="8" t="s">
        <v>612</v>
      </c>
      <c r="F294" s="7" t="s">
        <v>11</v>
      </c>
    </row>
    <row r="295" spans="1:6">
      <c r="A295" s="7">
        <v>293</v>
      </c>
      <c r="B295" s="7" t="s">
        <v>568</v>
      </c>
      <c r="C295" s="8" t="s">
        <v>12</v>
      </c>
      <c r="D295" s="8" t="s">
        <v>613</v>
      </c>
      <c r="E295" s="8" t="s">
        <v>614</v>
      </c>
      <c r="F295" s="7" t="s">
        <v>11</v>
      </c>
    </row>
    <row r="296" spans="1:6">
      <c r="A296" s="7">
        <v>294</v>
      </c>
      <c r="B296" s="7" t="s">
        <v>568</v>
      </c>
      <c r="C296" s="8" t="s">
        <v>12</v>
      </c>
      <c r="D296" s="8" t="s">
        <v>615</v>
      </c>
      <c r="E296" s="8" t="s">
        <v>616</v>
      </c>
      <c r="F296" s="7" t="s">
        <v>11</v>
      </c>
    </row>
    <row r="297" spans="1:6">
      <c r="A297" s="7">
        <v>295</v>
      </c>
      <c r="B297" s="7" t="s">
        <v>568</v>
      </c>
      <c r="C297" s="8" t="s">
        <v>8</v>
      </c>
      <c r="D297" s="8" t="s">
        <v>617</v>
      </c>
      <c r="E297" s="8" t="s">
        <v>618</v>
      </c>
      <c r="F297" s="7" t="s">
        <v>89</v>
      </c>
    </row>
    <row r="298" spans="1:6">
      <c r="A298" s="7">
        <v>296</v>
      </c>
      <c r="B298" s="7" t="s">
        <v>568</v>
      </c>
      <c r="C298" s="8" t="s">
        <v>8</v>
      </c>
      <c r="D298" s="8" t="s">
        <v>619</v>
      </c>
      <c r="E298" s="8" t="s">
        <v>620</v>
      </c>
      <c r="F298" s="7" t="s">
        <v>11</v>
      </c>
    </row>
    <row r="299" spans="1:6">
      <c r="A299" s="7">
        <v>297</v>
      </c>
      <c r="B299" s="7" t="s">
        <v>568</v>
      </c>
      <c r="C299" s="8" t="s">
        <v>8</v>
      </c>
      <c r="D299" s="8" t="s">
        <v>621</v>
      </c>
      <c r="E299" s="8" t="s">
        <v>622</v>
      </c>
      <c r="F299" s="7" t="s">
        <v>11</v>
      </c>
    </row>
    <row r="300" spans="1:6">
      <c r="A300" s="7">
        <v>298</v>
      </c>
      <c r="B300" s="7" t="s">
        <v>568</v>
      </c>
      <c r="C300" s="8" t="s">
        <v>8</v>
      </c>
      <c r="D300" s="8" t="s">
        <v>623</v>
      </c>
      <c r="E300" s="8" t="s">
        <v>624</v>
      </c>
      <c r="F300" s="7" t="s">
        <v>11</v>
      </c>
    </row>
    <row r="301" spans="1:6">
      <c r="A301" s="7">
        <v>299</v>
      </c>
      <c r="B301" s="7" t="s">
        <v>568</v>
      </c>
      <c r="C301" s="8" t="s">
        <v>8</v>
      </c>
      <c r="D301" s="8" t="s">
        <v>625</v>
      </c>
      <c r="E301" s="8" t="s">
        <v>626</v>
      </c>
      <c r="F301" s="7" t="s">
        <v>11</v>
      </c>
    </row>
    <row r="302" spans="1:6">
      <c r="A302" s="7">
        <v>300</v>
      </c>
      <c r="B302" s="7" t="s">
        <v>627</v>
      </c>
      <c r="C302" s="8" t="s">
        <v>23</v>
      </c>
      <c r="D302" s="15" t="s">
        <v>628</v>
      </c>
      <c r="E302" s="8" t="s">
        <v>629</v>
      </c>
      <c r="F302" s="7" t="s">
        <v>89</v>
      </c>
    </row>
    <row r="303" ht="28" spans="1:6">
      <c r="A303" s="7">
        <v>301</v>
      </c>
      <c r="B303" s="7" t="s">
        <v>627</v>
      </c>
      <c r="C303" s="15" t="s">
        <v>12</v>
      </c>
      <c r="D303" s="15" t="s">
        <v>630</v>
      </c>
      <c r="E303" s="8" t="s">
        <v>631</v>
      </c>
      <c r="F303" s="7" t="s">
        <v>89</v>
      </c>
    </row>
    <row r="304" spans="1:6">
      <c r="A304" s="7">
        <v>302</v>
      </c>
      <c r="B304" s="7" t="s">
        <v>627</v>
      </c>
      <c r="C304" s="15" t="s">
        <v>166</v>
      </c>
      <c r="D304" s="15" t="s">
        <v>632</v>
      </c>
      <c r="E304" s="8" t="s">
        <v>633</v>
      </c>
      <c r="F304" s="7" t="s">
        <v>89</v>
      </c>
    </row>
    <row r="305" spans="1:6">
      <c r="A305" s="7">
        <v>303</v>
      </c>
      <c r="B305" s="7" t="s">
        <v>627</v>
      </c>
      <c r="C305" s="15" t="s">
        <v>12</v>
      </c>
      <c r="D305" s="15" t="s">
        <v>634</v>
      </c>
      <c r="E305" s="8" t="s">
        <v>635</v>
      </c>
      <c r="F305" s="7" t="s">
        <v>89</v>
      </c>
    </row>
    <row r="306" spans="1:6">
      <c r="A306" s="7">
        <v>304</v>
      </c>
      <c r="B306" s="7" t="s">
        <v>627</v>
      </c>
      <c r="C306" s="15" t="s">
        <v>12</v>
      </c>
      <c r="D306" s="15" t="s">
        <v>636</v>
      </c>
      <c r="E306" s="8" t="s">
        <v>637</v>
      </c>
      <c r="F306" s="7" t="s">
        <v>89</v>
      </c>
    </row>
    <row r="307" spans="1:6">
      <c r="A307" s="7">
        <v>305</v>
      </c>
      <c r="B307" s="7" t="s">
        <v>627</v>
      </c>
      <c r="C307" s="8" t="s">
        <v>23</v>
      </c>
      <c r="D307" s="15" t="s">
        <v>638</v>
      </c>
      <c r="E307" s="8" t="s">
        <v>639</v>
      </c>
      <c r="F307" s="7" t="s">
        <v>11</v>
      </c>
    </row>
    <row r="308" spans="1:6">
      <c r="A308" s="7">
        <v>306</v>
      </c>
      <c r="B308" s="7" t="s">
        <v>627</v>
      </c>
      <c r="C308" s="8" t="s">
        <v>23</v>
      </c>
      <c r="D308" s="15" t="s">
        <v>640</v>
      </c>
      <c r="E308" s="8" t="s">
        <v>641</v>
      </c>
      <c r="F308" s="7" t="s">
        <v>11</v>
      </c>
    </row>
    <row r="309" spans="1:6">
      <c r="A309" s="7">
        <v>307</v>
      </c>
      <c r="B309" s="7" t="s">
        <v>627</v>
      </c>
      <c r="C309" s="15" t="s">
        <v>40</v>
      </c>
      <c r="D309" s="15" t="s">
        <v>642</v>
      </c>
      <c r="E309" s="8" t="s">
        <v>643</v>
      </c>
      <c r="F309" s="7" t="s">
        <v>11</v>
      </c>
    </row>
    <row r="310" spans="1:6">
      <c r="A310" s="7">
        <v>308</v>
      </c>
      <c r="B310" s="7" t="s">
        <v>627</v>
      </c>
      <c r="C310" s="15" t="s">
        <v>40</v>
      </c>
      <c r="D310" s="15" t="s">
        <v>644</v>
      </c>
      <c r="E310" s="8" t="s">
        <v>645</v>
      </c>
      <c r="F310" s="7" t="s">
        <v>11</v>
      </c>
    </row>
    <row r="311" spans="1:6">
      <c r="A311" s="7">
        <v>309</v>
      </c>
      <c r="B311" s="7" t="s">
        <v>627</v>
      </c>
      <c r="C311" s="8" t="s">
        <v>23</v>
      </c>
      <c r="D311" s="15" t="s">
        <v>646</v>
      </c>
      <c r="E311" s="8" t="s">
        <v>647</v>
      </c>
      <c r="F311" s="7" t="s">
        <v>11</v>
      </c>
    </row>
    <row r="312" spans="1:6">
      <c r="A312" s="7">
        <v>310</v>
      </c>
      <c r="B312" s="7" t="s">
        <v>627</v>
      </c>
      <c r="C312" s="15" t="s">
        <v>8</v>
      </c>
      <c r="D312" s="15" t="s">
        <v>648</v>
      </c>
      <c r="E312" s="8" t="s">
        <v>649</v>
      </c>
      <c r="F312" s="7" t="s">
        <v>11</v>
      </c>
    </row>
    <row r="313" spans="1:6">
      <c r="A313" s="7">
        <v>311</v>
      </c>
      <c r="B313" s="7" t="s">
        <v>627</v>
      </c>
      <c r="C313" s="8" t="s">
        <v>23</v>
      </c>
      <c r="D313" s="15" t="s">
        <v>650</v>
      </c>
      <c r="E313" s="8" t="s">
        <v>651</v>
      </c>
      <c r="F313" s="7" t="s">
        <v>11</v>
      </c>
    </row>
    <row r="314" spans="1:6">
      <c r="A314" s="7">
        <v>312</v>
      </c>
      <c r="B314" s="7" t="s">
        <v>627</v>
      </c>
      <c r="C314" s="15" t="s">
        <v>12</v>
      </c>
      <c r="D314" s="15" t="s">
        <v>652</v>
      </c>
      <c r="E314" s="8" t="s">
        <v>653</v>
      </c>
      <c r="F314" s="7" t="s">
        <v>11</v>
      </c>
    </row>
    <row r="315" spans="1:6">
      <c r="A315" s="7">
        <v>313</v>
      </c>
      <c r="B315" s="7" t="s">
        <v>627</v>
      </c>
      <c r="C315" s="15" t="s">
        <v>154</v>
      </c>
      <c r="D315" s="15" t="s">
        <v>654</v>
      </c>
      <c r="E315" s="8" t="s">
        <v>655</v>
      </c>
      <c r="F315" s="7" t="s">
        <v>11</v>
      </c>
    </row>
    <row r="316" spans="1:6">
      <c r="A316" s="7">
        <v>314</v>
      </c>
      <c r="B316" s="7" t="s">
        <v>627</v>
      </c>
      <c r="C316" s="15" t="s">
        <v>8</v>
      </c>
      <c r="D316" s="15" t="s">
        <v>656</v>
      </c>
      <c r="E316" s="8" t="s">
        <v>657</v>
      </c>
      <c r="F316" s="7" t="s">
        <v>11</v>
      </c>
    </row>
    <row r="317" spans="1:6">
      <c r="A317" s="7">
        <v>315</v>
      </c>
      <c r="B317" s="7" t="s">
        <v>627</v>
      </c>
      <c r="C317" s="15" t="s">
        <v>658</v>
      </c>
      <c r="D317" s="15" t="s">
        <v>659</v>
      </c>
      <c r="E317" s="8" t="s">
        <v>660</v>
      </c>
      <c r="F317" s="7" t="s">
        <v>11</v>
      </c>
    </row>
    <row r="318" ht="28" spans="1:6">
      <c r="A318" s="7">
        <v>316</v>
      </c>
      <c r="B318" s="7" t="s">
        <v>661</v>
      </c>
      <c r="C318" s="8" t="s">
        <v>23</v>
      </c>
      <c r="D318" s="16" t="s">
        <v>662</v>
      </c>
      <c r="E318" s="8" t="s">
        <v>663</v>
      </c>
      <c r="F318" s="16" t="s">
        <v>11</v>
      </c>
    </row>
    <row r="319" spans="1:6">
      <c r="A319" s="7">
        <v>317</v>
      </c>
      <c r="B319" s="7" t="s">
        <v>661</v>
      </c>
      <c r="C319" s="8" t="s">
        <v>23</v>
      </c>
      <c r="D319" s="16" t="s">
        <v>664</v>
      </c>
      <c r="E319" s="8" t="s">
        <v>665</v>
      </c>
      <c r="F319" s="16" t="s">
        <v>11</v>
      </c>
    </row>
    <row r="320" spans="1:6">
      <c r="A320" s="7">
        <v>318</v>
      </c>
      <c r="B320" s="7" t="s">
        <v>661</v>
      </c>
      <c r="C320" s="8" t="s">
        <v>23</v>
      </c>
      <c r="D320" s="16" t="s">
        <v>666</v>
      </c>
      <c r="E320" s="8" t="s">
        <v>667</v>
      </c>
      <c r="F320" s="16" t="s">
        <v>11</v>
      </c>
    </row>
    <row r="321" spans="1:6">
      <c r="A321" s="7">
        <v>319</v>
      </c>
      <c r="B321" s="7" t="s">
        <v>661</v>
      </c>
      <c r="C321" s="8" t="s">
        <v>23</v>
      </c>
      <c r="D321" s="16" t="s">
        <v>668</v>
      </c>
      <c r="E321" s="8" t="s">
        <v>669</v>
      </c>
      <c r="F321" s="16" t="s">
        <v>11</v>
      </c>
    </row>
    <row r="322" spans="1:6">
      <c r="A322" s="7">
        <v>320</v>
      </c>
      <c r="B322" s="7" t="s">
        <v>661</v>
      </c>
      <c r="C322" s="8" t="s">
        <v>8</v>
      </c>
      <c r="D322" s="16" t="s">
        <v>670</v>
      </c>
      <c r="E322" s="8" t="s">
        <v>671</v>
      </c>
      <c r="F322" s="16" t="s">
        <v>11</v>
      </c>
    </row>
    <row r="323" spans="1:6">
      <c r="A323" s="7">
        <v>321</v>
      </c>
      <c r="B323" s="7" t="s">
        <v>661</v>
      </c>
      <c r="C323" s="8" t="s">
        <v>8</v>
      </c>
      <c r="D323" s="16" t="s">
        <v>672</v>
      </c>
      <c r="E323" s="8" t="s">
        <v>673</v>
      </c>
      <c r="F323" s="16" t="s">
        <v>11</v>
      </c>
    </row>
    <row r="324" spans="1:6">
      <c r="A324" s="7">
        <v>322</v>
      </c>
      <c r="B324" s="7" t="s">
        <v>661</v>
      </c>
      <c r="C324" s="8" t="s">
        <v>8</v>
      </c>
      <c r="D324" s="16" t="s">
        <v>674</v>
      </c>
      <c r="E324" s="8" t="s">
        <v>675</v>
      </c>
      <c r="F324" s="16" t="s">
        <v>11</v>
      </c>
    </row>
    <row r="325" ht="28" spans="1:6">
      <c r="A325" s="7">
        <v>323</v>
      </c>
      <c r="B325" s="7" t="s">
        <v>661</v>
      </c>
      <c r="C325" s="8" t="s">
        <v>8</v>
      </c>
      <c r="D325" s="16" t="s">
        <v>676</v>
      </c>
      <c r="E325" s="8" t="s">
        <v>677</v>
      </c>
      <c r="F325" s="16" t="s">
        <v>11</v>
      </c>
    </row>
    <row r="326" spans="1:6">
      <c r="A326" s="7">
        <v>324</v>
      </c>
      <c r="B326" s="7" t="s">
        <v>661</v>
      </c>
      <c r="C326" s="8" t="s">
        <v>8</v>
      </c>
      <c r="D326" s="16" t="s">
        <v>678</v>
      </c>
      <c r="E326" s="8" t="s">
        <v>679</v>
      </c>
      <c r="F326" s="16" t="s">
        <v>11</v>
      </c>
    </row>
    <row r="327" spans="1:6">
      <c r="A327" s="7">
        <v>325</v>
      </c>
      <c r="B327" s="7" t="s">
        <v>661</v>
      </c>
      <c r="C327" s="8" t="s">
        <v>8</v>
      </c>
      <c r="D327" s="16" t="s">
        <v>680</v>
      </c>
      <c r="E327" s="8" t="s">
        <v>681</v>
      </c>
      <c r="F327" s="16" t="s">
        <v>11</v>
      </c>
    </row>
    <row r="328" spans="1:6">
      <c r="A328" s="7">
        <v>326</v>
      </c>
      <c r="B328" s="7" t="s">
        <v>661</v>
      </c>
      <c r="C328" s="8" t="s">
        <v>12</v>
      </c>
      <c r="D328" s="16" t="s">
        <v>682</v>
      </c>
      <c r="E328" s="8" t="s">
        <v>683</v>
      </c>
      <c r="F328" s="16" t="s">
        <v>11</v>
      </c>
    </row>
    <row r="329" spans="1:6">
      <c r="A329" s="7">
        <v>327</v>
      </c>
      <c r="B329" s="7" t="s">
        <v>661</v>
      </c>
      <c r="C329" s="8" t="s">
        <v>12</v>
      </c>
      <c r="D329" s="16" t="s">
        <v>684</v>
      </c>
      <c r="E329" s="8" t="s">
        <v>685</v>
      </c>
      <c r="F329" s="16" t="s">
        <v>11</v>
      </c>
    </row>
    <row r="330" spans="1:6">
      <c r="A330" s="7">
        <v>328</v>
      </c>
      <c r="B330" s="7" t="s">
        <v>661</v>
      </c>
      <c r="C330" s="8" t="s">
        <v>12</v>
      </c>
      <c r="D330" s="16" t="s">
        <v>686</v>
      </c>
      <c r="E330" s="8" t="s">
        <v>687</v>
      </c>
      <c r="F330" s="16" t="s">
        <v>11</v>
      </c>
    </row>
    <row r="331" spans="1:6">
      <c r="A331" s="7">
        <v>329</v>
      </c>
      <c r="B331" s="7" t="s">
        <v>661</v>
      </c>
      <c r="C331" s="8" t="s">
        <v>12</v>
      </c>
      <c r="D331" s="16" t="s">
        <v>688</v>
      </c>
      <c r="E331" s="8" t="s">
        <v>689</v>
      </c>
      <c r="F331" s="16" t="s">
        <v>11</v>
      </c>
    </row>
    <row r="332" spans="1:6">
      <c r="A332" s="7">
        <v>330</v>
      </c>
      <c r="B332" s="7" t="s">
        <v>661</v>
      </c>
      <c r="C332" s="8" t="s">
        <v>12</v>
      </c>
      <c r="D332" s="16" t="s">
        <v>690</v>
      </c>
      <c r="E332" s="8" t="s">
        <v>691</v>
      </c>
      <c r="F332" s="16" t="s">
        <v>11</v>
      </c>
    </row>
    <row r="333" spans="1:6">
      <c r="A333" s="7">
        <v>331</v>
      </c>
      <c r="B333" s="7" t="s">
        <v>661</v>
      </c>
      <c r="C333" s="8" t="s">
        <v>12</v>
      </c>
      <c r="D333" s="16" t="s">
        <v>692</v>
      </c>
      <c r="E333" s="8" t="s">
        <v>693</v>
      </c>
      <c r="F333" s="16" t="s">
        <v>11</v>
      </c>
    </row>
    <row r="334" spans="1:6">
      <c r="A334" s="7">
        <v>332</v>
      </c>
      <c r="B334" s="7" t="s">
        <v>661</v>
      </c>
      <c r="C334" s="8" t="s">
        <v>40</v>
      </c>
      <c r="D334" s="16" t="s">
        <v>694</v>
      </c>
      <c r="E334" s="8" t="s">
        <v>695</v>
      </c>
      <c r="F334" s="16" t="s">
        <v>11</v>
      </c>
    </row>
    <row r="335" spans="1:6">
      <c r="A335" s="7">
        <v>333</v>
      </c>
      <c r="B335" s="7" t="s">
        <v>661</v>
      </c>
      <c r="C335" s="8" t="s">
        <v>40</v>
      </c>
      <c r="D335" s="16" t="s">
        <v>696</v>
      </c>
      <c r="E335" s="8" t="s">
        <v>697</v>
      </c>
      <c r="F335" s="16" t="s">
        <v>11</v>
      </c>
    </row>
    <row r="336" spans="1:6">
      <c r="A336" s="7">
        <v>334</v>
      </c>
      <c r="B336" s="7" t="s">
        <v>661</v>
      </c>
      <c r="C336" s="8" t="s">
        <v>104</v>
      </c>
      <c r="D336" s="16" t="s">
        <v>698</v>
      </c>
      <c r="E336" s="8" t="s">
        <v>699</v>
      </c>
      <c r="F336" s="16" t="s">
        <v>11</v>
      </c>
    </row>
    <row r="337" spans="1:6">
      <c r="A337" s="7">
        <v>335</v>
      </c>
      <c r="B337" s="7" t="s">
        <v>661</v>
      </c>
      <c r="C337" s="8" t="s">
        <v>154</v>
      </c>
      <c r="D337" s="16" t="s">
        <v>700</v>
      </c>
      <c r="E337" s="8" t="s">
        <v>701</v>
      </c>
      <c r="F337" s="16" t="s">
        <v>11</v>
      </c>
    </row>
    <row r="338" spans="1:6">
      <c r="A338" s="7">
        <v>336</v>
      </c>
      <c r="B338" s="7" t="s">
        <v>661</v>
      </c>
      <c r="C338" s="8" t="s">
        <v>104</v>
      </c>
      <c r="D338" s="16" t="s">
        <v>702</v>
      </c>
      <c r="E338" s="8" t="s">
        <v>703</v>
      </c>
      <c r="F338" s="16" t="s">
        <v>11</v>
      </c>
    </row>
    <row r="339" spans="1:6">
      <c r="A339" s="7">
        <v>337</v>
      </c>
      <c r="B339" s="7" t="s">
        <v>661</v>
      </c>
      <c r="C339" s="8" t="s">
        <v>154</v>
      </c>
      <c r="D339" s="16" t="s">
        <v>704</v>
      </c>
      <c r="E339" s="8" t="s">
        <v>705</v>
      </c>
      <c r="F339" s="16" t="s">
        <v>11</v>
      </c>
    </row>
    <row r="340" spans="1:6">
      <c r="A340" s="7">
        <v>338</v>
      </c>
      <c r="B340" s="7" t="s">
        <v>661</v>
      </c>
      <c r="C340" s="8" t="s">
        <v>23</v>
      </c>
      <c r="D340" s="16" t="s">
        <v>706</v>
      </c>
      <c r="E340" s="8" t="s">
        <v>707</v>
      </c>
      <c r="F340" s="16" t="s">
        <v>89</v>
      </c>
    </row>
    <row r="341" spans="1:6">
      <c r="A341" s="7">
        <v>339</v>
      </c>
      <c r="B341" s="7" t="s">
        <v>661</v>
      </c>
      <c r="C341" s="8" t="s">
        <v>8</v>
      </c>
      <c r="D341" s="16" t="s">
        <v>708</v>
      </c>
      <c r="E341" s="8" t="s">
        <v>709</v>
      </c>
      <c r="F341" s="16" t="s">
        <v>89</v>
      </c>
    </row>
    <row r="342" spans="1:6">
      <c r="A342" s="7">
        <v>340</v>
      </c>
      <c r="B342" s="7" t="s">
        <v>661</v>
      </c>
      <c r="C342" s="8" t="s">
        <v>8</v>
      </c>
      <c r="D342" s="16" t="s">
        <v>710</v>
      </c>
      <c r="E342" s="8" t="s">
        <v>711</v>
      </c>
      <c r="F342" s="16" t="s">
        <v>89</v>
      </c>
    </row>
    <row r="343" spans="1:6">
      <c r="A343" s="7">
        <v>341</v>
      </c>
      <c r="B343" s="7" t="s">
        <v>661</v>
      </c>
      <c r="C343" s="8" t="s">
        <v>12</v>
      </c>
      <c r="D343" s="16" t="s">
        <v>712</v>
      </c>
      <c r="E343" s="8" t="s">
        <v>713</v>
      </c>
      <c r="F343" s="16" t="s">
        <v>89</v>
      </c>
    </row>
    <row r="344" spans="1:6">
      <c r="A344" s="7">
        <v>342</v>
      </c>
      <c r="B344" s="7" t="s">
        <v>661</v>
      </c>
      <c r="C344" s="8" t="s">
        <v>40</v>
      </c>
      <c r="D344" s="16" t="s">
        <v>714</v>
      </c>
      <c r="E344" s="8" t="s">
        <v>715</v>
      </c>
      <c r="F344" s="16" t="s">
        <v>89</v>
      </c>
    </row>
  </sheetData>
  <autoFilter xmlns:etc="http://www.wps.cn/officeDocument/2017/etCustomData" ref="A2:F344" etc:filterBottomFollowUsedRange="0">
    <extLst/>
  </autoFilter>
  <mergeCells count="1">
    <mergeCell ref="A1:F1"/>
  </mergeCells>
  <conditionalFormatting sqref="D215">
    <cfRule type="duplicateValues" dxfId="0" priority="4"/>
    <cfRule type="duplicateValues" dxfId="0" priority="5"/>
    <cfRule type="duplicateValues" dxfId="0" priority="6"/>
  </conditionalFormatting>
  <conditionalFormatting sqref="D51:D344">
    <cfRule type="duplicateValues" dxfId="0" priority="1"/>
  </conditionalFormatting>
  <conditionalFormatting sqref="E3:E344">
    <cfRule type="duplicateValues" dxfId="1" priority="10"/>
  </conditionalFormatting>
  <pageMargins left="0.751388888888889" right="0.751388888888889" top="1" bottom="1" header="0.5" footer="0.5"/>
  <pageSetup paperSize="9" scale="7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jnak</dc:creator>
  <cp:lastModifiedBy>厚道</cp:lastModifiedBy>
  <dcterms:created xsi:type="dcterms:W3CDTF">2025-07-14T16:47:00Z</dcterms:created>
  <dcterms:modified xsi:type="dcterms:W3CDTF">2025-07-22T03:26:35Z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421C4B64B21D4C02B793AB889F190F25_13</vt:lpwstr>
  </property>
</Properties>
</file>